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7515" yWindow="270" windowWidth="16515" windowHeight="9405"/>
  </bookViews>
  <sheets>
    <sheet name="医技人员" sheetId="1" r:id="rId1"/>
  </sheets>
  <definedNames>
    <definedName name="_xlnm._FilterDatabase" localSheetId="0" hidden="1">医技人员!$A$2:$K$158</definedName>
    <definedName name="_xlnm.Print_Titles" localSheetId="0">医技人员!$2:$2</definedName>
  </definedNames>
  <calcPr calcId="125725"/>
</workbook>
</file>

<file path=xl/sharedStrings.xml><?xml version="1.0" encoding="utf-8"?>
<sst xmlns="http://schemas.openxmlformats.org/spreadsheetml/2006/main" count="1176" uniqueCount="474">
  <si>
    <t>序号</t>
  </si>
  <si>
    <t>姓名</t>
  </si>
  <si>
    <t>性别</t>
  </si>
  <si>
    <t>出生日期</t>
  </si>
  <si>
    <t>女</t>
  </si>
  <si>
    <t>本科</t>
  </si>
  <si>
    <t>空</t>
  </si>
  <si>
    <t>耳鼻咽喉头颈外科病院</t>
  </si>
  <si>
    <t>心血管内科</t>
  </si>
  <si>
    <t>神经内科</t>
  </si>
  <si>
    <t>血液内科</t>
  </si>
  <si>
    <t>中医科</t>
  </si>
  <si>
    <t>康复医学科</t>
  </si>
  <si>
    <t>病理科</t>
  </si>
  <si>
    <t>生物诊疗中心</t>
  </si>
  <si>
    <t>医学检验科</t>
  </si>
  <si>
    <t>精准医疗研究院</t>
  </si>
  <si>
    <t>医学影像科</t>
  </si>
  <si>
    <t>核医学科</t>
  </si>
  <si>
    <t>医学影像技术</t>
  </si>
  <si>
    <t>顾晓璇</t>
  </si>
  <si>
    <t>康复治疗学</t>
  </si>
  <si>
    <t>宁夏医科大学</t>
  </si>
  <si>
    <t>男</t>
  </si>
  <si>
    <t>陕西中医药大学</t>
  </si>
  <si>
    <t>党铭发</t>
  </si>
  <si>
    <t>中西医临床医学</t>
  </si>
  <si>
    <t>硕士</t>
  </si>
  <si>
    <t>西安医学院</t>
  </si>
  <si>
    <t>郑州大学</t>
  </si>
  <si>
    <t>南昌大学</t>
  </si>
  <si>
    <t>大连医科大学</t>
  </si>
  <si>
    <t>中国医科大学</t>
  </si>
  <si>
    <t>侯伟</t>
  </si>
  <si>
    <t>重庆医科大学</t>
  </si>
  <si>
    <t>影像医学与核医学</t>
  </si>
  <si>
    <t>西安交通大学</t>
  </si>
  <si>
    <t>谢庆伟</t>
  </si>
  <si>
    <t>临床医学（医学影像学）</t>
  </si>
  <si>
    <t>临床医学</t>
  </si>
  <si>
    <t>延安大学</t>
  </si>
  <si>
    <t>医学检验技术</t>
  </si>
  <si>
    <t>刘丁华</t>
  </si>
  <si>
    <t>兰远莲</t>
  </si>
  <si>
    <t>姚艳</t>
  </si>
  <si>
    <t>兰州大学</t>
  </si>
  <si>
    <t>张华</t>
  </si>
  <si>
    <t>免疫学</t>
  </si>
  <si>
    <t>大连大学</t>
  </si>
  <si>
    <t>张欢欢</t>
  </si>
  <si>
    <t>温州医科大学</t>
  </si>
  <si>
    <t>临床检验诊断学</t>
  </si>
  <si>
    <t>山西医科大学</t>
  </si>
  <si>
    <t>杨静</t>
  </si>
  <si>
    <t>医学生物化学与分子生物学</t>
  </si>
  <si>
    <t>天津医科大学</t>
  </si>
  <si>
    <t>白佳</t>
  </si>
  <si>
    <t>白彤</t>
  </si>
  <si>
    <t>中南大学</t>
  </si>
  <si>
    <t>赵昱琦</t>
  </si>
  <si>
    <t>南京医科大学</t>
  </si>
  <si>
    <t>胡晓琴</t>
  </si>
  <si>
    <t>浙江中医药大学</t>
  </si>
  <si>
    <t>刘双玉</t>
  </si>
  <si>
    <t>厦门大学</t>
  </si>
  <si>
    <t>姜宇</t>
  </si>
  <si>
    <t>宋佳</t>
  </si>
  <si>
    <t>尚子淇</t>
  </si>
  <si>
    <t>张玉婷</t>
  </si>
  <si>
    <t>李照星</t>
  </si>
  <si>
    <t>中山大学</t>
  </si>
  <si>
    <t>王叶凡</t>
  </si>
  <si>
    <t>王咪咪</t>
  </si>
  <si>
    <t>王萌</t>
  </si>
  <si>
    <t>王雁铃</t>
  </si>
  <si>
    <t>石宇</t>
  </si>
  <si>
    <t>吉林大学</t>
  </si>
  <si>
    <t>董玉红</t>
  </si>
  <si>
    <t>赵雅</t>
  </si>
  <si>
    <t>长治医学院</t>
  </si>
  <si>
    <t>邹竹</t>
  </si>
  <si>
    <t>郭婷</t>
  </si>
  <si>
    <t>郭晓娜</t>
  </si>
  <si>
    <t>青海大学</t>
  </si>
  <si>
    <t>马菁</t>
  </si>
  <si>
    <t>黄紫兰</t>
  </si>
  <si>
    <t>湖北医药学院</t>
  </si>
  <si>
    <t>张丹</t>
  </si>
  <si>
    <t>曹媛媛</t>
  </si>
  <si>
    <t>人体解剖与组织胚胎学</t>
  </si>
  <si>
    <t>四川大学</t>
  </si>
  <si>
    <t>王玺茜</t>
  </si>
  <si>
    <t>高娜</t>
  </si>
  <si>
    <t>王瑞</t>
  </si>
  <si>
    <t>汪河</t>
  </si>
  <si>
    <t>昆明医科大学</t>
  </si>
  <si>
    <t>路珊珊</t>
  </si>
  <si>
    <t>康复治疗</t>
  </si>
  <si>
    <t>河北医科大学</t>
  </si>
  <si>
    <t>贺姗</t>
  </si>
  <si>
    <t>贺池斓</t>
  </si>
  <si>
    <t>黑龙江中医药大学</t>
  </si>
  <si>
    <t>华北理工大学</t>
  </si>
  <si>
    <t>乔伟</t>
  </si>
  <si>
    <t>任露露</t>
  </si>
  <si>
    <t>崔强斌</t>
  </si>
  <si>
    <t>湖北中医药大学</t>
  </si>
  <si>
    <t>李嘉艳</t>
  </si>
  <si>
    <t>李延统</t>
  </si>
  <si>
    <t>贾云飞</t>
  </si>
  <si>
    <t>神经病学</t>
  </si>
  <si>
    <t>基础医学</t>
  </si>
  <si>
    <t>龙世林</t>
  </si>
  <si>
    <t>张露</t>
  </si>
  <si>
    <t>赵娜</t>
  </si>
  <si>
    <t>吕云娟</t>
  </si>
  <si>
    <t>运动康复与健康</t>
  </si>
  <si>
    <t>西安体育学院</t>
  </si>
  <si>
    <t>武汉轻工大学</t>
  </si>
  <si>
    <t>宋鹏</t>
  </si>
  <si>
    <t>刘利鹏</t>
  </si>
  <si>
    <t>康复治疗师</t>
  </si>
  <si>
    <t>杨丽萍</t>
  </si>
  <si>
    <t>医学影像与核医学</t>
  </si>
  <si>
    <t>延安大学医学院</t>
  </si>
  <si>
    <t>哈尔滨医科大学</t>
  </si>
  <si>
    <t>赵铃玉</t>
  </si>
  <si>
    <t>湖南中医药大学</t>
  </si>
  <si>
    <t>贺岩</t>
  </si>
  <si>
    <t>刘苏</t>
  </si>
  <si>
    <t>姜楠</t>
  </si>
  <si>
    <t>王浩</t>
  </si>
  <si>
    <t>成达伟</t>
  </si>
  <si>
    <t>崔靖哲</t>
  </si>
  <si>
    <t>刘昕</t>
  </si>
  <si>
    <t>胡尘辰</t>
  </si>
  <si>
    <t>符帆帆</t>
  </si>
  <si>
    <t>郝楠</t>
  </si>
  <si>
    <t>孙云鹏</t>
  </si>
  <si>
    <t>何琦</t>
  </si>
  <si>
    <t>王欣</t>
  </si>
  <si>
    <t>基础医学院病理学与病理生理学</t>
  </si>
  <si>
    <t>浙江大学</t>
  </si>
  <si>
    <t>苏州大学</t>
  </si>
  <si>
    <t>梁安心</t>
  </si>
  <si>
    <t>流行病与卫生统计学</t>
  </si>
  <si>
    <t>张春丽</t>
  </si>
  <si>
    <t>遗传学</t>
  </si>
  <si>
    <t>太原师范学院</t>
  </si>
  <si>
    <t>李亚昭</t>
  </si>
  <si>
    <t>生物化学与分子生物学</t>
  </si>
  <si>
    <t>西北大学</t>
  </si>
  <si>
    <t>李昭芳</t>
  </si>
  <si>
    <t>公共卫生</t>
  </si>
  <si>
    <t>雷苗</t>
  </si>
  <si>
    <t>公共卫生（流行病与卫生统计）</t>
  </si>
  <si>
    <t>李宝荣</t>
  </si>
  <si>
    <t>李文梅</t>
    <rPh sb="0" eb="1">
      <t>li wen m</t>
    </rPh>
    <phoneticPr fontId="6" type="noConversion"/>
  </si>
  <si>
    <t>流行病学与卫生统计</t>
    <rPh sb="0" eb="1">
      <t>liu x b</t>
    </rPh>
    <rPh sb="3" eb="4">
      <t>xue</t>
    </rPh>
    <rPh sb="4" eb="5">
      <t>yu</t>
    </rPh>
    <rPh sb="5" eb="6">
      <t>wei sehng</t>
    </rPh>
    <rPh sb="7" eb="8">
      <t>t ji</t>
    </rPh>
    <phoneticPr fontId="6" type="noConversion"/>
  </si>
  <si>
    <t>青海大学</t>
    <rPh sb="0" eb="1">
      <t>q h d x</t>
    </rPh>
    <phoneticPr fontId="6" type="noConversion"/>
  </si>
  <si>
    <t>沈阳医学院</t>
    <rPh sb="0" eb="1">
      <t>s y y x y</t>
    </rPh>
    <phoneticPr fontId="6" type="noConversion"/>
  </si>
  <si>
    <t>田畅</t>
  </si>
  <si>
    <t>遵义医学院</t>
  </si>
  <si>
    <t>东南大学</t>
  </si>
  <si>
    <t>郑荣</t>
  </si>
  <si>
    <t>广西医科大学</t>
  </si>
  <si>
    <t>七年制硕士</t>
  </si>
  <si>
    <t>白丹阳</t>
  </si>
  <si>
    <t>王宁</t>
  </si>
  <si>
    <t>听力与言语康复学</t>
  </si>
  <si>
    <t>祝美好</t>
  </si>
  <si>
    <t>西北农林科技大学</t>
  </si>
  <si>
    <t>陕西师范大学</t>
  </si>
  <si>
    <t>武汉大学</t>
  </si>
  <si>
    <t>天津中医药大学</t>
  </si>
  <si>
    <t>张锦</t>
  </si>
  <si>
    <t>陈香草</t>
  </si>
  <si>
    <t>韩云龙</t>
  </si>
  <si>
    <t>济宁医学院</t>
  </si>
  <si>
    <t>肖雪莲</t>
  </si>
  <si>
    <t>杨敏</t>
  </si>
  <si>
    <t>郭乐倩</t>
  </si>
  <si>
    <t>丁苗</t>
  </si>
  <si>
    <t>程燕南</t>
  </si>
  <si>
    <t>姚慧</t>
  </si>
  <si>
    <t>贾亚春</t>
  </si>
  <si>
    <t>王何莹</t>
  </si>
  <si>
    <t>年云鹏</t>
  </si>
  <si>
    <t>高妍</t>
  </si>
  <si>
    <t>刘小刚</t>
  </si>
  <si>
    <t>王冰婷</t>
  </si>
  <si>
    <t>尹玥</t>
  </si>
  <si>
    <t>王钰萍</t>
  </si>
  <si>
    <t>杜亚男</t>
  </si>
  <si>
    <t>张佩妍</t>
  </si>
  <si>
    <t>刘丽</t>
  </si>
  <si>
    <t>梁肖</t>
  </si>
  <si>
    <t>吕旭霖</t>
  </si>
  <si>
    <t>刘研</t>
  </si>
  <si>
    <t>覃华生</t>
  </si>
  <si>
    <t>方倩</t>
  </si>
  <si>
    <t>祁冰洁</t>
  </si>
  <si>
    <t>尹会敏</t>
  </si>
  <si>
    <t>张盼</t>
  </si>
  <si>
    <t>段森</t>
  </si>
  <si>
    <t>杨雅婷</t>
  </si>
  <si>
    <t>冯俊侨</t>
  </si>
  <si>
    <t>曾铭锋</t>
  </si>
  <si>
    <t>刘燕</t>
  </si>
  <si>
    <t>范莹莹</t>
  </si>
  <si>
    <t>卢宣谕</t>
  </si>
  <si>
    <t>山西农业大学</t>
  </si>
  <si>
    <t>张欣欣</t>
  </si>
  <si>
    <t>李晓</t>
  </si>
  <si>
    <t>神经生物学</t>
  </si>
  <si>
    <t>彭雨欣</t>
  </si>
  <si>
    <t>医学检验技术（病理方向）</t>
  </si>
  <si>
    <t>张维珍</t>
  </si>
  <si>
    <t>西藏大学</t>
  </si>
  <si>
    <t>屈豆</t>
  </si>
  <si>
    <t>李桑桑</t>
  </si>
  <si>
    <t>胡蒙亮</t>
  </si>
  <si>
    <t>延边大学</t>
  </si>
  <si>
    <t>周小青</t>
  </si>
  <si>
    <t>流行病与卫生统计</t>
  </si>
  <si>
    <t>湖南师范大学</t>
  </si>
  <si>
    <t>流行病与生物统计学</t>
  </si>
  <si>
    <t>香港大学</t>
  </si>
  <si>
    <t>公共卫生（流行病与卫生统计学方向）</t>
  </si>
  <si>
    <t>赵子越</t>
  </si>
  <si>
    <t>细胞生物学</t>
  </si>
  <si>
    <t>胡金诺</t>
  </si>
  <si>
    <t>安徽医科大学</t>
  </si>
  <si>
    <t>预防医学</t>
  </si>
  <si>
    <t>运动康复学</t>
  </si>
  <si>
    <t>鲁述国</t>
  </si>
  <si>
    <t>南京特殊教育师范学院</t>
  </si>
  <si>
    <t>王昭</t>
  </si>
  <si>
    <t>吴育知</t>
  </si>
  <si>
    <t xml:space="preserve">男 </t>
  </si>
  <si>
    <t>同济大学医学院</t>
  </si>
  <si>
    <t>陈隆菲</t>
  </si>
  <si>
    <t>黄娟</t>
  </si>
  <si>
    <t>生物化学与分子生物学（电生理方向）</t>
  </si>
  <si>
    <t>商洛学院</t>
  </si>
  <si>
    <t>杨秋子</t>
  </si>
  <si>
    <t>生物医学工程</t>
  </si>
  <si>
    <t>北京航空航天大学</t>
  </si>
  <si>
    <t>内科学</t>
  </si>
  <si>
    <t>刘圆圆</t>
  </si>
  <si>
    <t>干细胞与再生医学</t>
  </si>
  <si>
    <t>北京协和医学院</t>
  </si>
  <si>
    <t>刘佳玮</t>
  </si>
  <si>
    <t>吕喆</t>
  </si>
  <si>
    <t>彭琦</t>
  </si>
  <si>
    <t>病原生物学</t>
  </si>
  <si>
    <t>桂林医学院</t>
  </si>
  <si>
    <t>郭泽淇</t>
  </si>
  <si>
    <t>靳倩妮</t>
  </si>
  <si>
    <t>彭美茜</t>
  </si>
  <si>
    <t>刘灿</t>
  </si>
  <si>
    <t>安徽理工大学</t>
  </si>
  <si>
    <t>李璐媛</t>
  </si>
  <si>
    <t>赵有娟</t>
  </si>
  <si>
    <t>姜珊</t>
  </si>
  <si>
    <t>石蕊</t>
  </si>
  <si>
    <t>潘敏刚</t>
  </si>
  <si>
    <t>吕桂香</t>
  </si>
  <si>
    <t>李聪</t>
  </si>
  <si>
    <t>甘宝玉</t>
  </si>
  <si>
    <t>康欢欢</t>
  </si>
  <si>
    <t>河南科技大学</t>
  </si>
  <si>
    <t>西安电子科技大学</t>
  </si>
  <si>
    <t>长江大学</t>
  </si>
  <si>
    <t>刘晶</t>
  </si>
  <si>
    <t>听力与言语康复</t>
  </si>
  <si>
    <t>山西省长治医学院</t>
  </si>
  <si>
    <t>本科毕业院校</t>
    <phoneticPr fontId="3" type="noConversion"/>
  </si>
  <si>
    <t>临床检验诊断学</t>
    <phoneticPr fontId="3" type="noConversion"/>
  </si>
  <si>
    <t>硕士毕业院校</t>
    <phoneticPr fontId="3" type="noConversion"/>
  </si>
  <si>
    <t>延安大学</t>
    <phoneticPr fontId="3" type="noConversion"/>
  </si>
  <si>
    <t>生物诊疗中心</t>
    <phoneticPr fontId="6" type="noConversion"/>
  </si>
  <si>
    <t>厦门大学</t>
    <phoneticPr fontId="6" type="noConversion"/>
  </si>
  <si>
    <t>临沂大学</t>
    <phoneticPr fontId="6" type="noConversion"/>
  </si>
  <si>
    <t>生物医学</t>
    <phoneticPr fontId="6" type="noConversion"/>
  </si>
  <si>
    <t>博士</t>
  </si>
  <si>
    <t>女</t>
    <phoneticPr fontId="6" type="noConversion"/>
  </si>
  <si>
    <t>宋丹</t>
    <phoneticPr fontId="6" type="noConversion"/>
  </si>
  <si>
    <t>医学检验科</t>
    <phoneticPr fontId="6" type="noConversion"/>
  </si>
  <si>
    <t>武汉大学</t>
    <phoneticPr fontId="6" type="noConversion"/>
  </si>
  <si>
    <t>生物医用高分子</t>
    <phoneticPr fontId="6" type="noConversion"/>
  </si>
  <si>
    <t>女</t>
    <phoneticPr fontId="6" type="noConversion"/>
  </si>
  <si>
    <t>李润青</t>
    <phoneticPr fontId="6" type="noConversion"/>
  </si>
  <si>
    <t>生物化学与分子生物学</t>
    <phoneticPr fontId="6" type="noConversion"/>
  </si>
  <si>
    <t>西北大学</t>
    <phoneticPr fontId="6" type="noConversion"/>
  </si>
  <si>
    <t>李芳</t>
    <phoneticPr fontId="6" type="noConversion"/>
  </si>
  <si>
    <t>华中科技大学</t>
    <phoneticPr fontId="6" type="noConversion"/>
  </si>
  <si>
    <t>济宁医学院</t>
    <phoneticPr fontId="6" type="noConversion"/>
  </si>
  <si>
    <t>病原生物学</t>
    <phoneticPr fontId="6" type="noConversion"/>
  </si>
  <si>
    <t>景玉凯</t>
    <phoneticPr fontId="6" type="noConversion"/>
  </si>
  <si>
    <t>博士毕业院校</t>
    <phoneticPr fontId="3" type="noConversion"/>
  </si>
  <si>
    <t>赵文韬</t>
  </si>
  <si>
    <t>医学检验学</t>
  </si>
  <si>
    <t>东南大学</t>
    <phoneticPr fontId="18" type="noConversion"/>
  </si>
  <si>
    <t>最高学历或学位</t>
    <phoneticPr fontId="3" type="noConversion"/>
  </si>
  <si>
    <t>张佳佳</t>
    <phoneticPr fontId="3" type="noConversion"/>
  </si>
  <si>
    <t>延安大学</t>
    <phoneticPr fontId="6" type="noConversion"/>
  </si>
  <si>
    <t>西安交通大学</t>
    <phoneticPr fontId="6" type="noConversion"/>
  </si>
  <si>
    <t>青海大学</t>
    <phoneticPr fontId="3" type="noConversion"/>
  </si>
  <si>
    <t>北京大学</t>
    <phoneticPr fontId="3" type="noConversion"/>
  </si>
  <si>
    <t>西安交通大学</t>
    <phoneticPr fontId="3" type="noConversion"/>
  </si>
  <si>
    <t>王文君</t>
    <phoneticPr fontId="3" type="noConversion"/>
  </si>
  <si>
    <t>志愿科室</t>
    <phoneticPr fontId="3" type="noConversion"/>
  </si>
  <si>
    <t>医技岗位人员名单</t>
    <phoneticPr fontId="3" type="noConversion"/>
  </si>
  <si>
    <t>所学专业</t>
    <phoneticPr fontId="3" type="noConversion"/>
  </si>
  <si>
    <t>考号</t>
    <phoneticPr fontId="3" type="noConversion"/>
  </si>
  <si>
    <t>J-001</t>
    <phoneticPr fontId="3" type="noConversion"/>
  </si>
  <si>
    <t>J-002</t>
  </si>
  <si>
    <t>J-003</t>
  </si>
  <si>
    <t>J-004</t>
  </si>
  <si>
    <t>J-005</t>
  </si>
  <si>
    <t>J-006</t>
  </si>
  <si>
    <t>J-007</t>
  </si>
  <si>
    <t>J-008</t>
  </si>
  <si>
    <t>J-009</t>
  </si>
  <si>
    <t>J-010</t>
  </si>
  <si>
    <t>J-011</t>
  </si>
  <si>
    <t>J-012</t>
  </si>
  <si>
    <t>J-013</t>
  </si>
  <si>
    <t>J-014</t>
  </si>
  <si>
    <t>J-015</t>
  </si>
  <si>
    <t>J-016</t>
  </si>
  <si>
    <t>J-017</t>
  </si>
  <si>
    <t>J-018</t>
  </si>
  <si>
    <t>J-019</t>
  </si>
  <si>
    <t>J-020</t>
  </si>
  <si>
    <t>J-021</t>
  </si>
  <si>
    <t>J-022</t>
  </si>
  <si>
    <t>J-023</t>
  </si>
  <si>
    <t>J-024</t>
  </si>
  <si>
    <t>J-025</t>
  </si>
  <si>
    <t>J-026</t>
  </si>
  <si>
    <t>J-027</t>
  </si>
  <si>
    <t>J-028</t>
  </si>
  <si>
    <t>J-029</t>
  </si>
  <si>
    <t>J-030</t>
  </si>
  <si>
    <t>J-031</t>
  </si>
  <si>
    <t>J-032</t>
  </si>
  <si>
    <t>J-033</t>
  </si>
  <si>
    <t>J-034</t>
  </si>
  <si>
    <t>J-035</t>
  </si>
  <si>
    <t>J-036</t>
  </si>
  <si>
    <t>J-037</t>
  </si>
  <si>
    <t>J-038</t>
  </si>
  <si>
    <t>J-039</t>
  </si>
  <si>
    <t>J-040</t>
  </si>
  <si>
    <t>J-041</t>
  </si>
  <si>
    <t>J-042</t>
  </si>
  <si>
    <t>J-043</t>
  </si>
  <si>
    <t>J-044</t>
  </si>
  <si>
    <t>J-045</t>
  </si>
  <si>
    <t>J-046</t>
  </si>
  <si>
    <t>J-047</t>
  </si>
  <si>
    <t>J-048</t>
  </si>
  <si>
    <t>J-049</t>
  </si>
  <si>
    <t>J-050</t>
  </si>
  <si>
    <t>J-051</t>
  </si>
  <si>
    <t>J-052</t>
  </si>
  <si>
    <t>J-053</t>
  </si>
  <si>
    <t>J-054</t>
  </si>
  <si>
    <t>J-055</t>
  </si>
  <si>
    <t>J-056</t>
  </si>
  <si>
    <t>J-057</t>
  </si>
  <si>
    <t>J-058</t>
  </si>
  <si>
    <t>J-059</t>
  </si>
  <si>
    <t>J-060</t>
  </si>
  <si>
    <t>J-061</t>
  </si>
  <si>
    <t>J-062</t>
  </si>
  <si>
    <t>J-063</t>
  </si>
  <si>
    <t>J-064</t>
  </si>
  <si>
    <t>J-065</t>
  </si>
  <si>
    <t>J-066</t>
  </si>
  <si>
    <t>J-067</t>
  </si>
  <si>
    <t>J-068</t>
  </si>
  <si>
    <t>J-069</t>
  </si>
  <si>
    <t>J-070</t>
  </si>
  <si>
    <t>J-071</t>
  </si>
  <si>
    <t>J-072</t>
  </si>
  <si>
    <t>J-073</t>
  </si>
  <si>
    <t>J-074</t>
  </si>
  <si>
    <t>J-075</t>
  </si>
  <si>
    <t>J-076</t>
  </si>
  <si>
    <t>J-077</t>
  </si>
  <si>
    <t>J-078</t>
  </si>
  <si>
    <t>J-079</t>
  </si>
  <si>
    <t>J-080</t>
  </si>
  <si>
    <t>J-081</t>
  </si>
  <si>
    <t>J-082</t>
  </si>
  <si>
    <t>J-083</t>
  </si>
  <si>
    <t>J-084</t>
  </si>
  <si>
    <t>J-085</t>
  </si>
  <si>
    <t>J-086</t>
  </si>
  <si>
    <t>J-087</t>
  </si>
  <si>
    <t>J-088</t>
  </si>
  <si>
    <t>J-089</t>
  </si>
  <si>
    <t>J-090</t>
  </si>
  <si>
    <t>J-091</t>
  </si>
  <si>
    <t>J-092</t>
  </si>
  <si>
    <t>J-093</t>
  </si>
  <si>
    <t>J-094</t>
  </si>
  <si>
    <t>J-095</t>
  </si>
  <si>
    <t>J-096</t>
  </si>
  <si>
    <t>J-097</t>
  </si>
  <si>
    <t>J-098</t>
  </si>
  <si>
    <t>J-099</t>
  </si>
  <si>
    <t>J-100</t>
  </si>
  <si>
    <t>J-101</t>
  </si>
  <si>
    <t>J-102</t>
  </si>
  <si>
    <t>J-103</t>
  </si>
  <si>
    <t>J-104</t>
  </si>
  <si>
    <t>J-105</t>
  </si>
  <si>
    <t>J-106</t>
  </si>
  <si>
    <t>J-107</t>
  </si>
  <si>
    <t>J-108</t>
  </si>
  <si>
    <t>J-109</t>
  </si>
  <si>
    <t>J-110</t>
  </si>
  <si>
    <t>J-111</t>
  </si>
  <si>
    <t>J-112</t>
  </si>
  <si>
    <t>J-113</t>
  </si>
  <si>
    <t>J-114</t>
  </si>
  <si>
    <t>J-115</t>
  </si>
  <si>
    <t>J-116</t>
  </si>
  <si>
    <t>J-117</t>
  </si>
  <si>
    <t>J-118</t>
  </si>
  <si>
    <t>J-119</t>
  </si>
  <si>
    <t>J-120</t>
  </si>
  <si>
    <t>J-121</t>
  </si>
  <si>
    <t>J-122</t>
  </si>
  <si>
    <t>J-123</t>
  </si>
  <si>
    <t>J-124</t>
  </si>
  <si>
    <t>J-125</t>
  </si>
  <si>
    <t>J-126</t>
  </si>
  <si>
    <t>J-127</t>
  </si>
  <si>
    <t>J-128</t>
  </si>
  <si>
    <t>J-129</t>
  </si>
  <si>
    <t>J-130</t>
  </si>
  <si>
    <t>J-131</t>
  </si>
  <si>
    <t>J-132</t>
  </si>
  <si>
    <t>J-133</t>
  </si>
  <si>
    <t>J-134</t>
  </si>
  <si>
    <t>J-135</t>
  </si>
  <si>
    <t>J-136</t>
  </si>
  <si>
    <t>J-137</t>
  </si>
  <si>
    <t>J-138</t>
  </si>
  <si>
    <t>J-139</t>
  </si>
  <si>
    <t>J-140</t>
  </si>
  <si>
    <t>J-141</t>
  </si>
  <si>
    <t>J-142</t>
  </si>
  <si>
    <t>J-143</t>
  </si>
  <si>
    <t>J-144</t>
  </si>
  <si>
    <t>J-145</t>
  </si>
  <si>
    <t>J-146</t>
  </si>
  <si>
    <t>J-147</t>
  </si>
  <si>
    <t>J-148</t>
  </si>
  <si>
    <t>J-149</t>
  </si>
  <si>
    <t>J-150</t>
  </si>
  <si>
    <t>J-151</t>
  </si>
  <si>
    <t>J-152</t>
  </si>
  <si>
    <t>J-153</t>
  </si>
  <si>
    <t>J-154</t>
  </si>
  <si>
    <t>J-155</t>
  </si>
  <si>
    <t>J-156</t>
  </si>
  <si>
    <t>J-157</t>
  </si>
  <si>
    <t>王文旭</t>
    <phoneticPr fontId="3" type="noConversion"/>
  </si>
</sst>
</file>

<file path=xl/styles.xml><?xml version="1.0" encoding="utf-8"?>
<styleSheet xmlns="http://schemas.openxmlformats.org/spreadsheetml/2006/main">
  <numFmts count="1">
    <numFmt numFmtId="176" formatCode="yyyy/mm/dd"/>
  </numFmts>
  <fonts count="21">
    <font>
      <sz val="11"/>
      <color theme="1"/>
      <name val="Tahoma"/>
      <family val="2"/>
      <charset val="134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9"/>
      <name val="Tahoma"/>
      <family val="2"/>
      <charset val="134"/>
    </font>
    <font>
      <b/>
      <sz val="10"/>
      <name val="宋体"/>
      <family val="3"/>
      <charset val="134"/>
    </font>
    <font>
      <u/>
      <sz val="11"/>
      <color rgb="FF0000FF"/>
      <name val="宋体"/>
      <family val="3"/>
      <charset val="134"/>
    </font>
    <font>
      <sz val="9"/>
      <name val="宋体"/>
      <family val="2"/>
      <charset val="134"/>
      <scheme val="minor"/>
    </font>
    <font>
      <sz val="10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1"/>
      <color theme="1"/>
      <name val="Tahoma"/>
      <family val="2"/>
    </font>
    <font>
      <u/>
      <sz val="11"/>
      <color rgb="FF0000FF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1"/>
      <color indexed="8"/>
      <name val="宋体"/>
      <family val="2"/>
    </font>
    <font>
      <sz val="11"/>
      <name val="宋体"/>
      <family val="3"/>
      <charset val="134"/>
    </font>
    <font>
      <sz val="11"/>
      <name val="宋体"/>
      <family val="3"/>
      <charset val="134"/>
    </font>
    <font>
      <u/>
      <sz val="11"/>
      <color rgb="FF0000FF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4"/>
      <color theme="1"/>
      <name val="宋体"/>
      <family val="3"/>
      <charset val="134"/>
    </font>
    <font>
      <b/>
      <sz val="14"/>
      <color theme="1"/>
      <name val="Tahoma"/>
      <family val="2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41">
    <xf numFmtId="0" fontId="0" fillId="0" borderId="0"/>
    <xf numFmtId="0" fontId="5" fillId="0" borderId="0">
      <alignment vertical="top"/>
      <protection locked="0"/>
    </xf>
    <xf numFmtId="0" fontId="8" fillId="0" borderId="0">
      <alignment vertical="center"/>
    </xf>
    <xf numFmtId="0" fontId="9" fillId="0" borderId="0">
      <alignment vertical="center"/>
    </xf>
    <xf numFmtId="0" fontId="10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0" borderId="0">
      <alignment vertical="top"/>
      <protection locked="0"/>
    </xf>
    <xf numFmtId="0" fontId="11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4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" fillId="0" borderId="0">
      <alignment vertical="top"/>
      <protection locked="0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4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4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" fillId="0" borderId="0">
      <alignment vertical="top"/>
      <protection locked="0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4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4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4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4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4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4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" fillId="0" borderId="0">
      <alignment vertical="top"/>
      <protection locked="0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4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4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4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" fillId="0" borderId="0">
      <alignment vertical="top"/>
      <protection locked="0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4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" fillId="0" borderId="0">
      <alignment vertical="top"/>
      <protection locked="0"/>
    </xf>
    <xf numFmtId="0" fontId="1" fillId="0" borderId="0">
      <alignment vertical="center"/>
    </xf>
    <xf numFmtId="0" fontId="17" fillId="0" borderId="0">
      <alignment vertical="top"/>
      <protection locked="0"/>
    </xf>
    <xf numFmtId="0" fontId="16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4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4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" fillId="0" borderId="0">
      <alignment vertical="top"/>
      <protection locked="0"/>
    </xf>
    <xf numFmtId="0" fontId="14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4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4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4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4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4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39">
    <xf numFmtId="0" fontId="0" fillId="0" borderId="0" xfId="0"/>
    <xf numFmtId="0" fontId="12" fillId="0" borderId="0" xfId="24" applyFont="1" applyFill="1" applyAlignment="1">
      <alignment horizontal="center" vertical="center"/>
    </xf>
    <xf numFmtId="176" fontId="0" fillId="0" borderId="0" xfId="0" applyNumberFormat="1" applyFill="1"/>
    <xf numFmtId="49" fontId="15" fillId="0" borderId="2" xfId="0" applyNumberFormat="1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center" vertical="center"/>
    </xf>
    <xf numFmtId="0" fontId="12" fillId="0" borderId="0" xfId="291" applyFont="1" applyFill="1">
      <alignment vertical="center"/>
    </xf>
    <xf numFmtId="0" fontId="0" fillId="0" borderId="0" xfId="0" applyFill="1"/>
    <xf numFmtId="49" fontId="4" fillId="0" borderId="2" xfId="0" applyNumberFormat="1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0" fontId="0" fillId="0" borderId="0" xfId="0"/>
    <xf numFmtId="0" fontId="7" fillId="0" borderId="0" xfId="0" applyFont="1" applyFill="1" applyAlignment="1">
      <alignment horizontal="center" vertical="center"/>
    </xf>
    <xf numFmtId="0" fontId="15" fillId="0" borderId="0" xfId="201" applyFont="1" applyFill="1">
      <alignment vertical="center"/>
    </xf>
    <xf numFmtId="0" fontId="15" fillId="0" borderId="2" xfId="0" applyNumberFormat="1" applyFont="1" applyFill="1" applyBorder="1" applyAlignment="1">
      <alignment horizontal="center" vertical="center" wrapText="1"/>
    </xf>
    <xf numFmtId="49" fontId="15" fillId="0" borderId="2" xfId="201" applyNumberFormat="1" applyFont="1" applyFill="1" applyBorder="1" applyAlignment="1">
      <alignment horizontal="center" vertical="center" wrapText="1"/>
    </xf>
    <xf numFmtId="14" fontId="15" fillId="0" borderId="2" xfId="201" applyNumberFormat="1" applyFont="1" applyFill="1" applyBorder="1" applyAlignment="1">
      <alignment horizontal="center" vertical="center" wrapText="1"/>
    </xf>
    <xf numFmtId="49" fontId="15" fillId="0" borderId="2" xfId="200" applyNumberFormat="1" applyFont="1" applyFill="1" applyBorder="1" applyAlignment="1" applyProtection="1">
      <alignment horizontal="center" vertical="center" wrapText="1"/>
    </xf>
    <xf numFmtId="49" fontId="13" fillId="0" borderId="2" xfId="0" applyNumberFormat="1" applyFont="1" applyFill="1" applyBorder="1" applyAlignment="1">
      <alignment horizontal="center" vertical="center" wrapText="1"/>
    </xf>
    <xf numFmtId="14" fontId="13" fillId="0" borderId="2" xfId="0" applyNumberFormat="1" applyFont="1" applyFill="1" applyBorder="1" applyAlignment="1">
      <alignment horizontal="center" vertical="center" wrapText="1"/>
    </xf>
    <xf numFmtId="14" fontId="15" fillId="0" borderId="2" xfId="0" applyNumberFormat="1" applyFont="1" applyFill="1" applyBorder="1" applyAlignment="1">
      <alignment horizontal="center" vertical="center" wrapText="1"/>
    </xf>
    <xf numFmtId="176" fontId="13" fillId="0" borderId="2" xfId="0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/>
    </xf>
    <xf numFmtId="176" fontId="13" fillId="0" borderId="2" xfId="0" applyNumberFormat="1" applyFont="1" applyFill="1" applyBorder="1" applyAlignment="1">
      <alignment horizontal="center" vertical="center"/>
    </xf>
    <xf numFmtId="49" fontId="13" fillId="0" borderId="2" xfId="132" applyNumberFormat="1" applyFont="1" applyFill="1" applyBorder="1" applyAlignment="1">
      <alignment horizontal="center" vertical="center" wrapText="1"/>
    </xf>
    <xf numFmtId="14" fontId="13" fillId="0" borderId="2" xfId="132" applyNumberFormat="1" applyFont="1" applyFill="1" applyBorder="1" applyAlignment="1">
      <alignment horizontal="center" vertical="center" wrapText="1"/>
    </xf>
    <xf numFmtId="49" fontId="13" fillId="0" borderId="2" xfId="1" applyNumberFormat="1" applyFont="1" applyFill="1" applyBorder="1" applyAlignment="1" applyProtection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176" fontId="8" fillId="0" borderId="2" xfId="0" applyNumberFormat="1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49" fontId="13" fillId="0" borderId="3" xfId="0" applyNumberFormat="1" applyFont="1" applyFill="1" applyBorder="1" applyAlignment="1">
      <alignment horizontal="center" vertical="center" wrapText="1"/>
    </xf>
    <xf numFmtId="176" fontId="13" fillId="0" borderId="3" xfId="0" applyNumberFormat="1" applyFont="1" applyFill="1" applyBorder="1" applyAlignment="1">
      <alignment horizontal="center" vertical="center" wrapText="1"/>
    </xf>
    <xf numFmtId="49" fontId="13" fillId="0" borderId="2" xfId="244" applyNumberFormat="1" applyFont="1" applyFill="1" applyBorder="1" applyAlignment="1">
      <alignment horizontal="center" vertical="center" wrapText="1"/>
    </xf>
    <xf numFmtId="14" fontId="13" fillId="0" borderId="2" xfId="244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0" fontId="15" fillId="0" borderId="3" xfId="0" applyNumberFormat="1" applyFont="1" applyFill="1" applyBorder="1" applyAlignment="1">
      <alignment horizontal="center" vertical="center" wrapText="1"/>
    </xf>
    <xf numFmtId="14" fontId="13" fillId="0" borderId="3" xfId="0" applyNumberFormat="1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</cellXfs>
  <cellStyles count="341">
    <cellStyle name="Excel Built-in Normal" xfId="3"/>
    <cellStyle name="Excel Built-in Normal 10" xfId="80"/>
    <cellStyle name="Excel Built-in Normal 11" xfId="153"/>
    <cellStyle name="Excel Built-in Normal 12" xfId="162"/>
    <cellStyle name="Excel Built-in Normal 13" xfId="150"/>
    <cellStyle name="Excel Built-in Normal 14" xfId="191"/>
    <cellStyle name="Excel Built-in Normal 15" xfId="216"/>
    <cellStyle name="Excel Built-in Normal 16" xfId="222"/>
    <cellStyle name="Excel Built-in Normal 17" xfId="242"/>
    <cellStyle name="Excel Built-in Normal 18" xfId="258"/>
    <cellStyle name="Excel Built-in Normal 19" xfId="287"/>
    <cellStyle name="Excel Built-in Normal 2" xfId="27"/>
    <cellStyle name="Excel Built-in Normal 20" xfId="279"/>
    <cellStyle name="Excel Built-in Normal 21" xfId="298"/>
    <cellStyle name="Excel Built-in Normal 22" xfId="326"/>
    <cellStyle name="Excel Built-in Normal 3" xfId="44"/>
    <cellStyle name="Excel Built-in Normal 4" xfId="49"/>
    <cellStyle name="Excel Built-in Normal 5" xfId="74"/>
    <cellStyle name="Excel Built-in Normal 6" xfId="86"/>
    <cellStyle name="Excel Built-in Normal 7" xfId="91"/>
    <cellStyle name="Excel Built-in Normal 8" xfId="103"/>
    <cellStyle name="Excel Built-in Normal 9" xfId="120"/>
    <cellStyle name="常规" xfId="0" builtinId="0"/>
    <cellStyle name="常规 10" xfId="4"/>
    <cellStyle name="常规 11" xfId="24"/>
    <cellStyle name="常规 11 10" xfId="174"/>
    <cellStyle name="常规 11 11" xfId="186"/>
    <cellStyle name="常规 11 12" xfId="202"/>
    <cellStyle name="常规 11 13" xfId="243"/>
    <cellStyle name="常规 11 14" xfId="244"/>
    <cellStyle name="常规 11 15" xfId="254"/>
    <cellStyle name="常规 11 16" xfId="255"/>
    <cellStyle name="常规 11 17" xfId="288"/>
    <cellStyle name="常规 11 18" xfId="289"/>
    <cellStyle name="常规 11 19" xfId="290"/>
    <cellStyle name="常规 11 2" xfId="67"/>
    <cellStyle name="常规 11 20" xfId="291"/>
    <cellStyle name="常规 11 21" xfId="307"/>
    <cellStyle name="常规 11 22" xfId="308"/>
    <cellStyle name="常规 11 23" xfId="309"/>
    <cellStyle name="常规 11 24" xfId="310"/>
    <cellStyle name="常规 11 25" xfId="311"/>
    <cellStyle name="常规 11 26" xfId="312"/>
    <cellStyle name="常规 11 27" xfId="313"/>
    <cellStyle name="常规 11 28" xfId="314"/>
    <cellStyle name="常规 11 29" xfId="315"/>
    <cellStyle name="常规 11 3" xfId="68"/>
    <cellStyle name="常规 11 30" xfId="316"/>
    <cellStyle name="常规 11 31" xfId="317"/>
    <cellStyle name="常规 11 32" xfId="318"/>
    <cellStyle name="常规 11 33" xfId="337"/>
    <cellStyle name="常规 11 34" xfId="338"/>
    <cellStyle name="常规 11 35" xfId="339"/>
    <cellStyle name="常规 11 36" xfId="340"/>
    <cellStyle name="常规 11 4" xfId="69"/>
    <cellStyle name="常规 11 5" xfId="112"/>
    <cellStyle name="常规 11 6" xfId="113"/>
    <cellStyle name="常规 11 7" xfId="117"/>
    <cellStyle name="常规 11 8" xfId="132"/>
    <cellStyle name="常规 11 9" xfId="147"/>
    <cellStyle name="常规 12" xfId="201"/>
    <cellStyle name="常规 2" xfId="5"/>
    <cellStyle name="常规 2 2" xfId="6"/>
    <cellStyle name="常规 2 2 2" xfId="7"/>
    <cellStyle name="常规 3" xfId="8"/>
    <cellStyle name="常规 3 10" xfId="130"/>
    <cellStyle name="常规 3 11" xfId="144"/>
    <cellStyle name="常规 3 12" xfId="143"/>
    <cellStyle name="常规 3 13" xfId="171"/>
    <cellStyle name="常规 3 14" xfId="184"/>
    <cellStyle name="常规 3 15" xfId="183"/>
    <cellStyle name="常规 3 16" xfId="189"/>
    <cellStyle name="常规 3 17" xfId="197"/>
    <cellStyle name="常规 3 18" xfId="229"/>
    <cellStyle name="常规 3 19" xfId="209"/>
    <cellStyle name="常规 3 2" xfId="9"/>
    <cellStyle name="常规 3 2 10" xfId="142"/>
    <cellStyle name="常规 3 2 11" xfId="114"/>
    <cellStyle name="常规 3 2 12" xfId="170"/>
    <cellStyle name="常规 3 2 13" xfId="182"/>
    <cellStyle name="常规 3 2 14" xfId="129"/>
    <cellStyle name="常规 3 2 15" xfId="203"/>
    <cellStyle name="常规 3 2 16" xfId="217"/>
    <cellStyle name="常规 3 2 17" xfId="210"/>
    <cellStyle name="常规 3 2 18" xfId="223"/>
    <cellStyle name="常规 3 2 19" xfId="260"/>
    <cellStyle name="常规 3 2 2" xfId="10"/>
    <cellStyle name="常规 3 2 2 10" xfId="155"/>
    <cellStyle name="常规 3 2 2 11" xfId="160"/>
    <cellStyle name="常规 3 2 2 12" xfId="175"/>
    <cellStyle name="常规 3 2 2 13" xfId="193"/>
    <cellStyle name="常规 3 2 2 14" xfId="212"/>
    <cellStyle name="常规 3 2 2 15" xfId="225"/>
    <cellStyle name="常规 3 2 2 16" xfId="236"/>
    <cellStyle name="常规 3 2 2 17" xfId="249"/>
    <cellStyle name="常规 3 2 2 18" xfId="270"/>
    <cellStyle name="常规 3 2 2 19" xfId="280"/>
    <cellStyle name="常规 3 2 2 2" xfId="40"/>
    <cellStyle name="常规 3 2 2 20" xfId="286"/>
    <cellStyle name="常规 3 2 2 21" xfId="322"/>
    <cellStyle name="常规 3 2 2 22" xfId="332"/>
    <cellStyle name="常规 3 2 2 3" xfId="52"/>
    <cellStyle name="常规 3 2 2 4" xfId="70"/>
    <cellStyle name="常规 3 2 2 5" xfId="82"/>
    <cellStyle name="常规 3 2 2 6" xfId="94"/>
    <cellStyle name="常规 3 2 2 7" xfId="102"/>
    <cellStyle name="常规 3 2 2 8" xfId="118"/>
    <cellStyle name="常规 3 2 2 9" xfId="133"/>
    <cellStyle name="常规 3 2 20" xfId="261"/>
    <cellStyle name="常规 3 2 21" xfId="304"/>
    <cellStyle name="常规 3 2 22" xfId="299"/>
    <cellStyle name="常规 3 2 23" xfId="327"/>
    <cellStyle name="常规 3 2 3" xfId="29"/>
    <cellStyle name="常规 3 2 4" xfId="45"/>
    <cellStyle name="常规 3 2 5" xfId="62"/>
    <cellStyle name="常规 3 2 6" xfId="75"/>
    <cellStyle name="常规 3 2 7" xfId="87"/>
    <cellStyle name="常规 3 2 8" xfId="92"/>
    <cellStyle name="常规 3 2 9" xfId="128"/>
    <cellStyle name="常规 3 20" xfId="257"/>
    <cellStyle name="常规 3 21" xfId="274"/>
    <cellStyle name="常规 3 22" xfId="293"/>
    <cellStyle name="常规 3 23" xfId="294"/>
    <cellStyle name="常规 3 24" xfId="300"/>
    <cellStyle name="常规 3 3" xfId="11"/>
    <cellStyle name="常规 3 3 10" xfId="154"/>
    <cellStyle name="常规 3 3 11" xfId="161"/>
    <cellStyle name="常规 3 3 12" xfId="176"/>
    <cellStyle name="常规 3 3 13" xfId="192"/>
    <cellStyle name="常规 3 3 14" xfId="211"/>
    <cellStyle name="常规 3 3 15" xfId="224"/>
    <cellStyle name="常规 3 3 16" xfId="235"/>
    <cellStyle name="常规 3 3 17" xfId="248"/>
    <cellStyle name="常规 3 3 18" xfId="269"/>
    <cellStyle name="常规 3 3 19" xfId="259"/>
    <cellStyle name="常规 3 3 2" xfId="39"/>
    <cellStyle name="常规 3 3 20" xfId="292"/>
    <cellStyle name="常规 3 3 21" xfId="321"/>
    <cellStyle name="常规 3 3 22" xfId="331"/>
    <cellStyle name="常规 3 3 3" xfId="51"/>
    <cellStyle name="常规 3 3 4" xfId="66"/>
    <cellStyle name="常规 3 3 5" xfId="81"/>
    <cellStyle name="常规 3 3 6" xfId="93"/>
    <cellStyle name="常规 3 3 7" xfId="79"/>
    <cellStyle name="常规 3 3 8" xfId="119"/>
    <cellStyle name="常规 3 3 9" xfId="134"/>
    <cellStyle name="常规 3 4" xfId="26"/>
    <cellStyle name="常规 3 5" xfId="28"/>
    <cellStyle name="常规 3 6" xfId="35"/>
    <cellStyle name="常规 3 7" xfId="63"/>
    <cellStyle name="常规 3 8" xfId="36"/>
    <cellStyle name="常规 3 9" xfId="115"/>
    <cellStyle name="常规 4" xfId="12"/>
    <cellStyle name="常规 4 10" xfId="140"/>
    <cellStyle name="常规 4 11" xfId="141"/>
    <cellStyle name="常规 4 12" xfId="168"/>
    <cellStyle name="常规 4 13" xfId="180"/>
    <cellStyle name="常规 4 14" xfId="181"/>
    <cellStyle name="常规 4 15" xfId="205"/>
    <cellStyle name="常规 4 16" xfId="204"/>
    <cellStyle name="常规 4 17" xfId="232"/>
    <cellStyle name="常规 4 18" xfId="231"/>
    <cellStyle name="常规 4 19" xfId="262"/>
    <cellStyle name="常规 4 2" xfId="13"/>
    <cellStyle name="常规 4 2 10" xfId="156"/>
    <cellStyle name="常规 4 2 11" xfId="135"/>
    <cellStyle name="常规 4 2 12" xfId="173"/>
    <cellStyle name="常规 4 2 13" xfId="194"/>
    <cellStyle name="常规 4 2 14" xfId="213"/>
    <cellStyle name="常规 4 2 15" xfId="226"/>
    <cellStyle name="常规 4 2 16" xfId="237"/>
    <cellStyle name="常规 4 2 17" xfId="250"/>
    <cellStyle name="常规 4 2 18" xfId="271"/>
    <cellStyle name="常规 4 2 19" xfId="281"/>
    <cellStyle name="常规 4 2 2" xfId="41"/>
    <cellStyle name="常规 4 2 20" xfId="256"/>
    <cellStyle name="常规 4 2 21" xfId="323"/>
    <cellStyle name="常规 4 2 22" xfId="333"/>
    <cellStyle name="常规 4 2 3" xfId="53"/>
    <cellStyle name="常规 4 2 4" xfId="71"/>
    <cellStyle name="常规 4 2 5" xfId="83"/>
    <cellStyle name="常规 4 2 6" xfId="95"/>
    <cellStyle name="常规 4 2 7" xfId="101"/>
    <cellStyle name="常规 4 2 8" xfId="116"/>
    <cellStyle name="常规 4 2 9" xfId="131"/>
    <cellStyle name="常规 4 20" xfId="276"/>
    <cellStyle name="常规 4 21" xfId="306"/>
    <cellStyle name="常规 4 22" xfId="295"/>
    <cellStyle name="常规 4 23" xfId="296"/>
    <cellStyle name="常规 4 3" xfId="31"/>
    <cellStyle name="常规 4 4" xfId="30"/>
    <cellStyle name="常规 4 5" xfId="61"/>
    <cellStyle name="常规 4 6" xfId="65"/>
    <cellStyle name="常规 4 7" xfId="50"/>
    <cellStyle name="常规 4 8" xfId="109"/>
    <cellStyle name="常规 4 9" xfId="126"/>
    <cellStyle name="常规 5" xfId="2"/>
    <cellStyle name="常规 5 10" xfId="139"/>
    <cellStyle name="常规 5 11" xfId="146"/>
    <cellStyle name="常规 5 12" xfId="167"/>
    <cellStyle name="常规 5 13" xfId="179"/>
    <cellStyle name="常规 5 14" xfId="185"/>
    <cellStyle name="常规 5 15" xfId="206"/>
    <cellStyle name="常规 5 16" xfId="190"/>
    <cellStyle name="常规 5 17" xfId="233"/>
    <cellStyle name="常规 5 18" xfId="221"/>
    <cellStyle name="常规 5 19" xfId="263"/>
    <cellStyle name="常规 5 2" xfId="14"/>
    <cellStyle name="常规 5 2 10" xfId="157"/>
    <cellStyle name="常规 5 2 11" xfId="136"/>
    <cellStyle name="常规 5 2 12" xfId="169"/>
    <cellStyle name="常规 5 2 13" xfId="195"/>
    <cellStyle name="常规 5 2 14" xfId="214"/>
    <cellStyle name="常规 5 2 15" xfId="227"/>
    <cellStyle name="常规 5 2 16" xfId="238"/>
    <cellStyle name="常规 5 2 17" xfId="251"/>
    <cellStyle name="常规 5 2 18" xfId="272"/>
    <cellStyle name="常规 5 2 19" xfId="282"/>
    <cellStyle name="常规 5 2 2" xfId="42"/>
    <cellStyle name="常规 5 2 20" xfId="305"/>
    <cellStyle name="常规 5 2 21" xfId="324"/>
    <cellStyle name="常规 5 2 22" xfId="334"/>
    <cellStyle name="常规 5 2 3" xfId="54"/>
    <cellStyle name="常规 5 2 4" xfId="72"/>
    <cellStyle name="常规 5 2 5" xfId="84"/>
    <cellStyle name="常规 5 2 6" xfId="96"/>
    <cellStyle name="常规 5 2 7" xfId="110"/>
    <cellStyle name="常规 5 2 8" xfId="111"/>
    <cellStyle name="常规 5 2 9" xfId="127"/>
    <cellStyle name="常规 5 20" xfId="277"/>
    <cellStyle name="常规 5 21" xfId="303"/>
    <cellStyle name="常规 5 22" xfId="266"/>
    <cellStyle name="常规 5 23" xfId="284"/>
    <cellStyle name="常规 5 3" xfId="32"/>
    <cellStyle name="常规 5 4" xfId="25"/>
    <cellStyle name="常规 5 5" xfId="60"/>
    <cellStyle name="常规 5 6" xfId="64"/>
    <cellStyle name="常规 5 7" xfId="57"/>
    <cellStyle name="常规 5 8" xfId="108"/>
    <cellStyle name="常规 5 9" xfId="125"/>
    <cellStyle name="常规 6" xfId="15"/>
    <cellStyle name="常规 6 10" xfId="138"/>
    <cellStyle name="常规 6 11" xfId="148"/>
    <cellStyle name="常规 6 12" xfId="166"/>
    <cellStyle name="常规 6 13" xfId="178"/>
    <cellStyle name="常规 6 14" xfId="187"/>
    <cellStyle name="常规 6 15" xfId="207"/>
    <cellStyle name="常规 6 16" xfId="219"/>
    <cellStyle name="常规 6 17" xfId="240"/>
    <cellStyle name="常规 6 18" xfId="246"/>
    <cellStyle name="常规 6 19" xfId="264"/>
    <cellStyle name="常规 6 2" xfId="16"/>
    <cellStyle name="常规 6 2 10" xfId="158"/>
    <cellStyle name="常规 6 2 11" xfId="151"/>
    <cellStyle name="常规 6 2 12" xfId="164"/>
    <cellStyle name="常规 6 2 13" xfId="196"/>
    <cellStyle name="常规 6 2 14" xfId="215"/>
    <cellStyle name="常规 6 2 15" xfId="228"/>
    <cellStyle name="常规 6 2 16" xfId="239"/>
    <cellStyle name="常规 6 2 17" xfId="252"/>
    <cellStyle name="常规 6 2 18" xfId="273"/>
    <cellStyle name="常规 6 2 19" xfId="283"/>
    <cellStyle name="常规 6 2 2" xfId="43"/>
    <cellStyle name="常规 6 2 20" xfId="297"/>
    <cellStyle name="常规 6 2 21" xfId="325"/>
    <cellStyle name="常规 6 2 22" xfId="335"/>
    <cellStyle name="常规 6 2 3" xfId="55"/>
    <cellStyle name="常规 6 2 4" xfId="73"/>
    <cellStyle name="常规 6 2 5" xfId="85"/>
    <cellStyle name="常规 6 2 6" xfId="97"/>
    <cellStyle name="常规 6 2 7" xfId="100"/>
    <cellStyle name="常规 6 2 8" xfId="105"/>
    <cellStyle name="常规 6 2 9" xfId="122"/>
    <cellStyle name="常规 6 20" xfId="278"/>
    <cellStyle name="常规 6 21" xfId="302"/>
    <cellStyle name="常规 6 22" xfId="319"/>
    <cellStyle name="常规 6 23" xfId="329"/>
    <cellStyle name="常规 6 3" xfId="33"/>
    <cellStyle name="常规 6 4" xfId="47"/>
    <cellStyle name="常规 6 5" xfId="59"/>
    <cellStyle name="常规 6 6" xfId="77"/>
    <cellStyle name="常规 6 7" xfId="89"/>
    <cellStyle name="常规 6 8" xfId="107"/>
    <cellStyle name="常规 6 9" xfId="124"/>
    <cellStyle name="常规 7" xfId="17"/>
    <cellStyle name="常规 7 10" xfId="149"/>
    <cellStyle name="常规 7 11" xfId="165"/>
    <cellStyle name="常规 7 12" xfId="177"/>
    <cellStyle name="常规 7 13" xfId="188"/>
    <cellStyle name="常规 7 14" xfId="208"/>
    <cellStyle name="常规 7 15" xfId="220"/>
    <cellStyle name="常规 7 16" xfId="234"/>
    <cellStyle name="常规 7 17" xfId="247"/>
    <cellStyle name="常规 7 18" xfId="265"/>
    <cellStyle name="常规 7 19" xfId="285"/>
    <cellStyle name="常规 7 2" xfId="34"/>
    <cellStyle name="常规 7 20" xfId="301"/>
    <cellStyle name="常规 7 21" xfId="320"/>
    <cellStyle name="常规 7 22" xfId="330"/>
    <cellStyle name="常规 7 3" xfId="48"/>
    <cellStyle name="常规 7 4" xfId="37"/>
    <cellStyle name="常规 7 5" xfId="78"/>
    <cellStyle name="常规 7 6" xfId="90"/>
    <cellStyle name="常规 7 7" xfId="106"/>
    <cellStyle name="常规 7 8" xfId="123"/>
    <cellStyle name="常规 7 9" xfId="137"/>
    <cellStyle name="常规 8" xfId="18"/>
    <cellStyle name="常规 8 2" xfId="19"/>
    <cellStyle name="常规 9" xfId="20"/>
    <cellStyle name="常规 9 10" xfId="159"/>
    <cellStyle name="常规 9 11" xfId="152"/>
    <cellStyle name="常规 9 12" xfId="163"/>
    <cellStyle name="常规 9 13" xfId="199"/>
    <cellStyle name="常规 9 14" xfId="218"/>
    <cellStyle name="常规 9 15" xfId="230"/>
    <cellStyle name="常规 9 16" xfId="245"/>
    <cellStyle name="常规 9 17" xfId="253"/>
    <cellStyle name="常规 9 18" xfId="275"/>
    <cellStyle name="常规 9 19" xfId="268"/>
    <cellStyle name="常规 9 2" xfId="46"/>
    <cellStyle name="常规 9 20" xfId="267"/>
    <cellStyle name="常规 9 21" xfId="328"/>
    <cellStyle name="常规 9 22" xfId="336"/>
    <cellStyle name="常规 9 3" xfId="58"/>
    <cellStyle name="常规 9 4" xfId="76"/>
    <cellStyle name="常规 9 5" xfId="88"/>
    <cellStyle name="常规 9 6" xfId="99"/>
    <cellStyle name="常规 9 7" xfId="98"/>
    <cellStyle name="常规 9 8" xfId="104"/>
    <cellStyle name="常规 9 9" xfId="121"/>
    <cellStyle name="超链接" xfId="1"/>
    <cellStyle name="超链接 12" xfId="145"/>
    <cellStyle name="超链接 14" xfId="172"/>
    <cellStyle name="超链接 17" xfId="200"/>
    <cellStyle name="超链接 18" xfId="198"/>
    <cellStyle name="超链接 2" xfId="21"/>
    <cellStyle name="超链接 20" xfId="241"/>
    <cellStyle name="超链接 3" xfId="22"/>
    <cellStyle name="超链接 4" xfId="23"/>
    <cellStyle name="超链接 6" xfId="38"/>
    <cellStyle name="超链接 8" xfId="56"/>
  </cellStyles>
  <dxfs count="105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Y159"/>
  <sheetViews>
    <sheetView tabSelected="1" zoomScaleNormal="100" workbookViewId="0">
      <pane ySplit="2" topLeftCell="A3" activePane="bottomLeft" state="frozen"/>
      <selection pane="bottomLeft" activeCell="B2" sqref="B2"/>
    </sheetView>
  </sheetViews>
  <sheetFormatPr defaultRowHeight="14.25"/>
  <cols>
    <col min="1" max="1" width="4.25" style="6" customWidth="1"/>
    <col min="2" max="2" width="8" style="6" customWidth="1"/>
    <col min="3" max="3" width="8.375" style="6" customWidth="1"/>
    <col min="4" max="4" width="4" style="6" customWidth="1"/>
    <col min="5" max="5" width="11.375" style="2" customWidth="1"/>
    <col min="6" max="6" width="6.125" style="6" customWidth="1"/>
    <col min="7" max="7" width="12.125" style="6" customWidth="1"/>
    <col min="8" max="8" width="12.5" style="6" customWidth="1"/>
    <col min="9" max="9" width="12.875" style="6" customWidth="1"/>
    <col min="10" max="10" width="14" style="6" customWidth="1"/>
    <col min="11" max="11" width="15.75" style="6" customWidth="1"/>
    <col min="12" max="16384" width="9" style="6"/>
  </cols>
  <sheetData>
    <row r="1" spans="1:23" ht="27.75" customHeight="1">
      <c r="A1" s="37" t="s">
        <v>313</v>
      </c>
      <c r="B1" s="37"/>
      <c r="C1" s="38"/>
      <c r="D1" s="38"/>
      <c r="E1" s="38"/>
      <c r="F1" s="38"/>
      <c r="G1" s="38"/>
      <c r="H1" s="38"/>
      <c r="I1" s="38"/>
      <c r="J1" s="38"/>
      <c r="K1" s="38"/>
    </row>
    <row r="2" spans="1:23" ht="43.5" customHeight="1">
      <c r="A2" s="7" t="s">
        <v>0</v>
      </c>
      <c r="B2" s="34" t="s">
        <v>315</v>
      </c>
      <c r="C2" s="7" t="s">
        <v>1</v>
      </c>
      <c r="D2" s="7" t="s">
        <v>2</v>
      </c>
      <c r="E2" s="8" t="s">
        <v>3</v>
      </c>
      <c r="F2" s="7" t="s">
        <v>304</v>
      </c>
      <c r="G2" s="7" t="s">
        <v>314</v>
      </c>
      <c r="H2" s="7" t="s">
        <v>277</v>
      </c>
      <c r="I2" s="7" t="s">
        <v>279</v>
      </c>
      <c r="J2" s="7" t="s">
        <v>300</v>
      </c>
      <c r="K2" s="7" t="s">
        <v>312</v>
      </c>
    </row>
    <row r="3" spans="1:23" ht="27.75" customHeight="1">
      <c r="A3" s="12">
        <v>1</v>
      </c>
      <c r="B3" s="35" t="s">
        <v>316</v>
      </c>
      <c r="C3" s="13" t="s">
        <v>128</v>
      </c>
      <c r="D3" s="13" t="s">
        <v>4</v>
      </c>
      <c r="E3" s="14">
        <v>35485</v>
      </c>
      <c r="F3" s="13" t="s">
        <v>5</v>
      </c>
      <c r="G3" s="13" t="s">
        <v>21</v>
      </c>
      <c r="H3" s="13" t="s">
        <v>127</v>
      </c>
      <c r="I3" s="13"/>
      <c r="J3" s="13"/>
      <c r="K3" s="15" t="s">
        <v>8</v>
      </c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</row>
    <row r="4" spans="1:23" ht="27.75" customHeight="1">
      <c r="A4" s="12">
        <v>2</v>
      </c>
      <c r="B4" s="35" t="s">
        <v>317</v>
      </c>
      <c r="C4" s="13" t="s">
        <v>126</v>
      </c>
      <c r="D4" s="13" t="s">
        <v>4</v>
      </c>
      <c r="E4" s="14">
        <v>35404</v>
      </c>
      <c r="F4" s="13" t="s">
        <v>5</v>
      </c>
      <c r="G4" s="13" t="s">
        <v>21</v>
      </c>
      <c r="H4" s="13" t="s">
        <v>101</v>
      </c>
      <c r="I4" s="13"/>
      <c r="J4" s="13"/>
      <c r="K4" s="15" t="s">
        <v>8</v>
      </c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</row>
    <row r="5" spans="1:23" ht="27.75" customHeight="1">
      <c r="A5" s="12">
        <v>3</v>
      </c>
      <c r="B5" s="35" t="s">
        <v>318</v>
      </c>
      <c r="C5" s="13" t="s">
        <v>129</v>
      </c>
      <c r="D5" s="13" t="s">
        <v>4</v>
      </c>
      <c r="E5" s="14">
        <v>35310</v>
      </c>
      <c r="F5" s="13" t="s">
        <v>5</v>
      </c>
      <c r="G5" s="13" t="s">
        <v>21</v>
      </c>
      <c r="H5" s="13" t="s">
        <v>55</v>
      </c>
      <c r="I5" s="13"/>
      <c r="J5" s="13"/>
      <c r="K5" s="15" t="s">
        <v>8</v>
      </c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</row>
    <row r="6" spans="1:23" s="10" customFormat="1" ht="30" customHeight="1">
      <c r="A6" s="12">
        <v>4</v>
      </c>
      <c r="B6" s="35" t="s">
        <v>319</v>
      </c>
      <c r="C6" s="16" t="s">
        <v>167</v>
      </c>
      <c r="D6" s="16" t="s">
        <v>4</v>
      </c>
      <c r="E6" s="19">
        <v>33732</v>
      </c>
      <c r="F6" s="16" t="s">
        <v>27</v>
      </c>
      <c r="G6" s="16" t="s">
        <v>39</v>
      </c>
      <c r="H6" s="16" t="s">
        <v>28</v>
      </c>
      <c r="I6" s="16" t="s">
        <v>28</v>
      </c>
      <c r="J6" s="16"/>
      <c r="K6" s="16" t="s">
        <v>7</v>
      </c>
      <c r="L6" s="11"/>
      <c r="M6" s="11"/>
    </row>
    <row r="7" spans="1:23" ht="27.75" customHeight="1">
      <c r="A7" s="12">
        <v>5</v>
      </c>
      <c r="B7" s="35" t="s">
        <v>320</v>
      </c>
      <c r="C7" s="13" t="s">
        <v>274</v>
      </c>
      <c r="D7" s="13" t="s">
        <v>4</v>
      </c>
      <c r="E7" s="14">
        <v>35450</v>
      </c>
      <c r="F7" s="13" t="s">
        <v>5</v>
      </c>
      <c r="G7" s="13" t="s">
        <v>275</v>
      </c>
      <c r="H7" s="13" t="s">
        <v>90</v>
      </c>
      <c r="I7" s="13"/>
      <c r="J7" s="13"/>
      <c r="K7" s="15" t="s">
        <v>7</v>
      </c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</row>
    <row r="8" spans="1:23" ht="27.75" customHeight="1">
      <c r="A8" s="12">
        <v>6</v>
      </c>
      <c r="B8" s="35" t="s">
        <v>321</v>
      </c>
      <c r="C8" s="13" t="s">
        <v>197</v>
      </c>
      <c r="D8" s="13" t="s">
        <v>4</v>
      </c>
      <c r="E8" s="14">
        <v>35255</v>
      </c>
      <c r="F8" s="13" t="s">
        <v>5</v>
      </c>
      <c r="G8" s="13" t="s">
        <v>39</v>
      </c>
      <c r="H8" s="13" t="s">
        <v>276</v>
      </c>
      <c r="I8" s="13"/>
      <c r="J8" s="13"/>
      <c r="K8" s="15" t="s">
        <v>7</v>
      </c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</row>
    <row r="9" spans="1:23" ht="27.75" customHeight="1">
      <c r="A9" s="12">
        <v>7</v>
      </c>
      <c r="B9" s="35" t="s">
        <v>322</v>
      </c>
      <c r="C9" s="13" t="s">
        <v>168</v>
      </c>
      <c r="D9" s="13" t="s">
        <v>4</v>
      </c>
      <c r="E9" s="14">
        <v>35129</v>
      </c>
      <c r="F9" s="13" t="s">
        <v>5</v>
      </c>
      <c r="G9" s="13" t="s">
        <v>169</v>
      </c>
      <c r="H9" s="13" t="s">
        <v>62</v>
      </c>
      <c r="I9" s="13"/>
      <c r="J9" s="13"/>
      <c r="K9" s="15" t="s">
        <v>7</v>
      </c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</row>
    <row r="10" spans="1:23" ht="27.75" customHeight="1">
      <c r="A10" s="12">
        <v>8</v>
      </c>
      <c r="B10" s="35" t="s">
        <v>323</v>
      </c>
      <c r="C10" s="13" t="s">
        <v>194</v>
      </c>
      <c r="D10" s="13" t="s">
        <v>4</v>
      </c>
      <c r="E10" s="14">
        <v>35023</v>
      </c>
      <c r="F10" s="13" t="s">
        <v>5</v>
      </c>
      <c r="G10" s="13" t="s">
        <v>39</v>
      </c>
      <c r="H10" s="13" t="s">
        <v>28</v>
      </c>
      <c r="I10" s="13"/>
      <c r="J10" s="13"/>
      <c r="K10" s="15" t="s">
        <v>7</v>
      </c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</row>
    <row r="11" spans="1:23" ht="27.75" customHeight="1">
      <c r="A11" s="12">
        <v>9</v>
      </c>
      <c r="B11" s="35" t="s">
        <v>324</v>
      </c>
      <c r="C11" s="13" t="s">
        <v>170</v>
      </c>
      <c r="D11" s="13" t="s">
        <v>4</v>
      </c>
      <c r="E11" s="14">
        <v>34939</v>
      </c>
      <c r="F11" s="13" t="s">
        <v>5</v>
      </c>
      <c r="G11" s="13" t="s">
        <v>39</v>
      </c>
      <c r="H11" s="13" t="s">
        <v>28</v>
      </c>
      <c r="I11" s="13"/>
      <c r="J11" s="13"/>
      <c r="K11" s="15" t="s">
        <v>7</v>
      </c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</row>
    <row r="12" spans="1:23" s="10" customFormat="1" ht="27.75" customHeight="1">
      <c r="A12" s="12">
        <v>10</v>
      </c>
      <c r="B12" s="35" t="s">
        <v>325</v>
      </c>
      <c r="C12" s="13" t="s">
        <v>144</v>
      </c>
      <c r="D12" s="13" t="s">
        <v>4</v>
      </c>
      <c r="E12" s="14">
        <v>34019</v>
      </c>
      <c r="F12" s="13" t="s">
        <v>27</v>
      </c>
      <c r="G12" s="13" t="s">
        <v>110</v>
      </c>
      <c r="H12" s="13" t="s">
        <v>28</v>
      </c>
      <c r="I12" s="13" t="s">
        <v>125</v>
      </c>
      <c r="J12" s="13"/>
      <c r="K12" s="15" t="s">
        <v>9</v>
      </c>
    </row>
    <row r="13" spans="1:23" s="10" customFormat="1" ht="27.75" customHeight="1">
      <c r="A13" s="12">
        <v>11</v>
      </c>
      <c r="B13" s="35" t="s">
        <v>326</v>
      </c>
      <c r="C13" s="13" t="s">
        <v>213</v>
      </c>
      <c r="D13" s="13" t="s">
        <v>4</v>
      </c>
      <c r="E13" s="14">
        <v>34214</v>
      </c>
      <c r="F13" s="13" t="s">
        <v>27</v>
      </c>
      <c r="G13" s="13" t="s">
        <v>214</v>
      </c>
      <c r="H13" s="13" t="s">
        <v>172</v>
      </c>
      <c r="I13" s="13" t="s">
        <v>172</v>
      </c>
      <c r="J13" s="13"/>
      <c r="K13" s="15" t="s">
        <v>9</v>
      </c>
    </row>
    <row r="14" spans="1:23" s="10" customFormat="1" ht="27.75" customHeight="1">
      <c r="A14" s="12">
        <v>12</v>
      </c>
      <c r="B14" s="35" t="s">
        <v>327</v>
      </c>
      <c r="C14" s="13" t="s">
        <v>186</v>
      </c>
      <c r="D14" s="13" t="s">
        <v>4</v>
      </c>
      <c r="E14" s="14">
        <v>34371</v>
      </c>
      <c r="F14" s="13" t="s">
        <v>27</v>
      </c>
      <c r="G14" s="13" t="s">
        <v>110</v>
      </c>
      <c r="H14" s="13" t="s">
        <v>45</v>
      </c>
      <c r="I14" s="13" t="s">
        <v>36</v>
      </c>
      <c r="J14" s="13"/>
      <c r="K14" s="15" t="s">
        <v>9</v>
      </c>
    </row>
    <row r="15" spans="1:23" s="10" customFormat="1" ht="27.75" customHeight="1">
      <c r="A15" s="12">
        <v>13</v>
      </c>
      <c r="B15" s="35" t="s">
        <v>328</v>
      </c>
      <c r="C15" s="13" t="s">
        <v>242</v>
      </c>
      <c r="D15" s="13" t="s">
        <v>4</v>
      </c>
      <c r="E15" s="14">
        <v>34478</v>
      </c>
      <c r="F15" s="13" t="s">
        <v>27</v>
      </c>
      <c r="G15" s="13" t="s">
        <v>243</v>
      </c>
      <c r="H15" s="13" t="s">
        <v>244</v>
      </c>
      <c r="I15" s="13" t="s">
        <v>225</v>
      </c>
      <c r="J15" s="13"/>
      <c r="K15" s="15" t="s">
        <v>9</v>
      </c>
    </row>
    <row r="16" spans="1:23" ht="27.75" customHeight="1">
      <c r="A16" s="12">
        <v>14</v>
      </c>
      <c r="B16" s="35" t="s">
        <v>329</v>
      </c>
      <c r="C16" s="13" t="s">
        <v>175</v>
      </c>
      <c r="D16" s="13" t="s">
        <v>4</v>
      </c>
      <c r="E16" s="14">
        <v>33883</v>
      </c>
      <c r="F16" s="13" t="s">
        <v>27</v>
      </c>
      <c r="G16" s="13" t="s">
        <v>10</v>
      </c>
      <c r="H16" s="13" t="s">
        <v>24</v>
      </c>
      <c r="I16" s="13" t="s">
        <v>45</v>
      </c>
      <c r="J16" s="13"/>
      <c r="K16" s="15" t="s">
        <v>10</v>
      </c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</row>
    <row r="17" spans="1:23" ht="27.75" customHeight="1">
      <c r="A17" s="12">
        <v>15</v>
      </c>
      <c r="B17" s="35" t="s">
        <v>330</v>
      </c>
      <c r="C17" s="13" t="s">
        <v>249</v>
      </c>
      <c r="D17" s="13" t="s">
        <v>4</v>
      </c>
      <c r="E17" s="14">
        <v>34589</v>
      </c>
      <c r="F17" s="13" t="s">
        <v>27</v>
      </c>
      <c r="G17" s="13" t="s">
        <v>250</v>
      </c>
      <c r="H17" s="13" t="s">
        <v>55</v>
      </c>
      <c r="I17" s="13" t="s">
        <v>251</v>
      </c>
      <c r="J17" s="13"/>
      <c r="K17" s="15" t="s">
        <v>10</v>
      </c>
    </row>
    <row r="18" spans="1:23" ht="27.75" customHeight="1">
      <c r="A18" s="12">
        <v>16</v>
      </c>
      <c r="B18" s="35" t="s">
        <v>331</v>
      </c>
      <c r="C18" s="13" t="s">
        <v>185</v>
      </c>
      <c r="D18" s="13" t="s">
        <v>4</v>
      </c>
      <c r="E18" s="14">
        <v>33932</v>
      </c>
      <c r="F18" s="13" t="s">
        <v>27</v>
      </c>
      <c r="G18" s="13" t="s">
        <v>248</v>
      </c>
      <c r="H18" s="13" t="s">
        <v>30</v>
      </c>
      <c r="I18" s="13" t="s">
        <v>36</v>
      </c>
      <c r="J18" s="13"/>
      <c r="K18" s="15" t="s">
        <v>10</v>
      </c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</row>
    <row r="19" spans="1:23" ht="27.75" customHeight="1">
      <c r="A19" s="12">
        <v>17</v>
      </c>
      <c r="B19" s="35" t="s">
        <v>332</v>
      </c>
      <c r="C19" s="13" t="s">
        <v>252</v>
      </c>
      <c r="D19" s="13" t="s">
        <v>4</v>
      </c>
      <c r="E19" s="14">
        <v>33461</v>
      </c>
      <c r="F19" s="13" t="s">
        <v>27</v>
      </c>
      <c r="G19" s="13" t="s">
        <v>248</v>
      </c>
      <c r="H19" s="13" t="s">
        <v>31</v>
      </c>
      <c r="I19" s="13" t="s">
        <v>31</v>
      </c>
      <c r="J19" s="13"/>
      <c r="K19" s="15" t="s">
        <v>10</v>
      </c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</row>
    <row r="20" spans="1:23" ht="27.75" customHeight="1">
      <c r="A20" s="12">
        <v>18</v>
      </c>
      <c r="B20" s="35" t="s">
        <v>333</v>
      </c>
      <c r="C20" s="13" t="s">
        <v>25</v>
      </c>
      <c r="D20" s="13" t="s">
        <v>23</v>
      </c>
      <c r="E20" s="14">
        <v>35199</v>
      </c>
      <c r="F20" s="13" t="s">
        <v>5</v>
      </c>
      <c r="G20" s="13" t="s">
        <v>26</v>
      </c>
      <c r="H20" s="13" t="s">
        <v>24</v>
      </c>
      <c r="I20" s="13"/>
      <c r="J20" s="13"/>
      <c r="K20" s="15" t="s">
        <v>11</v>
      </c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</row>
    <row r="21" spans="1:23" s="10" customFormat="1" ht="27.75" customHeight="1">
      <c r="A21" s="12">
        <v>19</v>
      </c>
      <c r="B21" s="35" t="s">
        <v>334</v>
      </c>
      <c r="C21" s="16" t="s">
        <v>199</v>
      </c>
      <c r="D21" s="16" t="s">
        <v>23</v>
      </c>
      <c r="E21" s="17">
        <v>34008</v>
      </c>
      <c r="F21" s="16" t="s">
        <v>27</v>
      </c>
      <c r="G21" s="3" t="s">
        <v>234</v>
      </c>
      <c r="H21" s="16" t="s">
        <v>79</v>
      </c>
      <c r="I21" s="16" t="s">
        <v>117</v>
      </c>
      <c r="J21" s="16"/>
      <c r="K21" s="3" t="s">
        <v>12</v>
      </c>
    </row>
    <row r="22" spans="1:23" s="10" customFormat="1" ht="27.75" customHeight="1">
      <c r="A22" s="12">
        <v>20</v>
      </c>
      <c r="B22" s="35" t="s">
        <v>335</v>
      </c>
      <c r="C22" s="16" t="s">
        <v>235</v>
      </c>
      <c r="D22" s="16" t="s">
        <v>23</v>
      </c>
      <c r="E22" s="19">
        <v>36088</v>
      </c>
      <c r="F22" s="16" t="s">
        <v>5</v>
      </c>
      <c r="G22" s="16" t="s">
        <v>21</v>
      </c>
      <c r="H22" s="16" t="s">
        <v>174</v>
      </c>
      <c r="I22" s="16"/>
      <c r="J22" s="16"/>
      <c r="K22" s="16" t="s">
        <v>12</v>
      </c>
    </row>
    <row r="23" spans="1:23" s="10" customFormat="1" ht="27.75" customHeight="1">
      <c r="A23" s="12">
        <v>21</v>
      </c>
      <c r="B23" s="35" t="s">
        <v>336</v>
      </c>
      <c r="C23" s="16" t="s">
        <v>53</v>
      </c>
      <c r="D23" s="16" t="s">
        <v>4</v>
      </c>
      <c r="E23" s="19">
        <v>35801</v>
      </c>
      <c r="F23" s="16" t="s">
        <v>5</v>
      </c>
      <c r="G23" s="16" t="s">
        <v>21</v>
      </c>
      <c r="H23" s="20" t="s">
        <v>24</v>
      </c>
      <c r="I23" s="16"/>
      <c r="J23" s="16"/>
      <c r="K23" s="16" t="s">
        <v>12</v>
      </c>
    </row>
    <row r="24" spans="1:23" s="10" customFormat="1" ht="27.75" customHeight="1">
      <c r="A24" s="12">
        <v>22</v>
      </c>
      <c r="B24" s="35" t="s">
        <v>337</v>
      </c>
      <c r="C24" s="16" t="s">
        <v>108</v>
      </c>
      <c r="D24" s="16" t="s">
        <v>23</v>
      </c>
      <c r="E24" s="19">
        <v>35753</v>
      </c>
      <c r="F24" s="16" t="s">
        <v>5</v>
      </c>
      <c r="G24" s="16" t="s">
        <v>21</v>
      </c>
      <c r="H24" s="21" t="s">
        <v>101</v>
      </c>
      <c r="I24" s="16"/>
      <c r="J24" s="16"/>
      <c r="K24" s="16" t="s">
        <v>12</v>
      </c>
    </row>
    <row r="25" spans="1:23" s="10" customFormat="1" ht="27.75" customHeight="1">
      <c r="A25" s="12">
        <v>23</v>
      </c>
      <c r="B25" s="35" t="s">
        <v>338</v>
      </c>
      <c r="C25" s="22" t="s">
        <v>207</v>
      </c>
      <c r="D25" s="16" t="s">
        <v>23</v>
      </c>
      <c r="E25" s="23">
        <v>35713</v>
      </c>
      <c r="F25" s="16" t="s">
        <v>5</v>
      </c>
      <c r="G25" s="22" t="s">
        <v>21</v>
      </c>
      <c r="H25" s="20" t="s">
        <v>24</v>
      </c>
      <c r="I25" s="22"/>
      <c r="J25" s="22"/>
      <c r="K25" s="16" t="s">
        <v>12</v>
      </c>
    </row>
    <row r="26" spans="1:23" s="10" customFormat="1" ht="27.75" customHeight="1">
      <c r="A26" s="12">
        <v>24</v>
      </c>
      <c r="B26" s="35" t="s">
        <v>339</v>
      </c>
      <c r="C26" s="16" t="s">
        <v>119</v>
      </c>
      <c r="D26" s="16" t="s">
        <v>23</v>
      </c>
      <c r="E26" s="19">
        <v>35647</v>
      </c>
      <c r="F26" s="16" t="s">
        <v>5</v>
      </c>
      <c r="G26" s="16" t="s">
        <v>21</v>
      </c>
      <c r="H26" s="16" t="s">
        <v>79</v>
      </c>
      <c r="I26" s="16"/>
      <c r="J26" s="16"/>
      <c r="K26" s="16" t="s">
        <v>12</v>
      </c>
    </row>
    <row r="27" spans="1:23" s="10" customFormat="1" ht="27.75" customHeight="1">
      <c r="A27" s="12">
        <v>25</v>
      </c>
      <c r="B27" s="35" t="s">
        <v>340</v>
      </c>
      <c r="C27" s="16" t="s">
        <v>100</v>
      </c>
      <c r="D27" s="16" t="s">
        <v>4</v>
      </c>
      <c r="E27" s="19">
        <v>35592</v>
      </c>
      <c r="F27" s="16" t="s">
        <v>5</v>
      </c>
      <c r="G27" s="16" t="s">
        <v>21</v>
      </c>
      <c r="H27" s="16" t="s">
        <v>101</v>
      </c>
      <c r="I27" s="16"/>
      <c r="J27" s="16"/>
      <c r="K27" s="16" t="s">
        <v>12</v>
      </c>
    </row>
    <row r="28" spans="1:23" s="10" customFormat="1" ht="27.75" customHeight="1">
      <c r="A28" s="12">
        <v>26</v>
      </c>
      <c r="B28" s="35" t="s">
        <v>341</v>
      </c>
      <c r="C28" s="16" t="s">
        <v>237</v>
      </c>
      <c r="D28" s="16" t="s">
        <v>23</v>
      </c>
      <c r="E28" s="19">
        <v>35526</v>
      </c>
      <c r="F28" s="16" t="s">
        <v>5</v>
      </c>
      <c r="G28" s="16" t="s">
        <v>21</v>
      </c>
      <c r="H28" s="16" t="s">
        <v>95</v>
      </c>
      <c r="I28" s="16"/>
      <c r="J28" s="16"/>
      <c r="K28" s="16" t="s">
        <v>12</v>
      </c>
    </row>
    <row r="29" spans="1:23" s="10" customFormat="1" ht="27.75" customHeight="1">
      <c r="A29" s="12">
        <v>27</v>
      </c>
      <c r="B29" s="35" t="s">
        <v>342</v>
      </c>
      <c r="C29" s="16" t="s">
        <v>120</v>
      </c>
      <c r="D29" s="16" t="s">
        <v>23</v>
      </c>
      <c r="E29" s="19">
        <v>35522</v>
      </c>
      <c r="F29" s="16" t="s">
        <v>5</v>
      </c>
      <c r="G29" s="16" t="s">
        <v>121</v>
      </c>
      <c r="H29" s="16" t="s">
        <v>79</v>
      </c>
      <c r="I29" s="16"/>
      <c r="J29" s="16"/>
      <c r="K29" s="16" t="s">
        <v>12</v>
      </c>
    </row>
    <row r="30" spans="1:23" s="10" customFormat="1" ht="27.75" customHeight="1">
      <c r="A30" s="12">
        <v>28</v>
      </c>
      <c r="B30" s="35" t="s">
        <v>343</v>
      </c>
      <c r="C30" s="24" t="s">
        <v>205</v>
      </c>
      <c r="D30" s="24" t="s">
        <v>4</v>
      </c>
      <c r="E30" s="25">
        <v>35506</v>
      </c>
      <c r="F30" s="24" t="s">
        <v>5</v>
      </c>
      <c r="G30" s="24" t="s">
        <v>21</v>
      </c>
      <c r="H30" s="24" t="s">
        <v>24</v>
      </c>
      <c r="I30" s="24"/>
      <c r="J30" s="24"/>
      <c r="K30" s="24" t="s">
        <v>12</v>
      </c>
    </row>
    <row r="31" spans="1:23" s="10" customFormat="1" ht="27.75" customHeight="1">
      <c r="A31" s="12">
        <v>29</v>
      </c>
      <c r="B31" s="35" t="s">
        <v>344</v>
      </c>
      <c r="C31" s="16" t="s">
        <v>96</v>
      </c>
      <c r="D31" s="16" t="s">
        <v>4</v>
      </c>
      <c r="E31" s="19">
        <v>35471</v>
      </c>
      <c r="F31" s="16" t="s">
        <v>5</v>
      </c>
      <c r="G31" s="16" t="s">
        <v>97</v>
      </c>
      <c r="H31" s="16" t="s">
        <v>98</v>
      </c>
      <c r="I31" s="16"/>
      <c r="J31" s="16"/>
      <c r="K31" s="16" t="s">
        <v>12</v>
      </c>
    </row>
    <row r="32" spans="1:23" s="10" customFormat="1" ht="27.75" customHeight="1">
      <c r="A32" s="12">
        <v>30</v>
      </c>
      <c r="B32" s="35" t="s">
        <v>345</v>
      </c>
      <c r="C32" s="16" t="s">
        <v>115</v>
      </c>
      <c r="D32" s="16" t="s">
        <v>4</v>
      </c>
      <c r="E32" s="19">
        <v>35417</v>
      </c>
      <c r="F32" s="16" t="s">
        <v>5</v>
      </c>
      <c r="G32" s="16" t="s">
        <v>116</v>
      </c>
      <c r="H32" s="16" t="s">
        <v>117</v>
      </c>
      <c r="I32" s="16"/>
      <c r="J32" s="16"/>
      <c r="K32" s="16" t="s">
        <v>12</v>
      </c>
    </row>
    <row r="33" spans="1:11" s="10" customFormat="1" ht="27.75" customHeight="1">
      <c r="A33" s="12">
        <v>31</v>
      </c>
      <c r="B33" s="35" t="s">
        <v>346</v>
      </c>
      <c r="C33" s="16" t="s">
        <v>238</v>
      </c>
      <c r="D33" s="16" t="s">
        <v>239</v>
      </c>
      <c r="E33" s="19">
        <v>35407</v>
      </c>
      <c r="F33" s="16" t="s">
        <v>5</v>
      </c>
      <c r="G33" s="16" t="s">
        <v>21</v>
      </c>
      <c r="H33" s="16" t="s">
        <v>240</v>
      </c>
      <c r="I33" s="16"/>
      <c r="J33" s="16"/>
      <c r="K33" s="16" t="s">
        <v>12</v>
      </c>
    </row>
    <row r="34" spans="1:11" s="10" customFormat="1" ht="27.75" customHeight="1">
      <c r="A34" s="12">
        <v>32</v>
      </c>
      <c r="B34" s="35" t="s">
        <v>347</v>
      </c>
      <c r="C34" s="16" t="s">
        <v>105</v>
      </c>
      <c r="D34" s="16" t="s">
        <v>23</v>
      </c>
      <c r="E34" s="19">
        <v>35360</v>
      </c>
      <c r="F34" s="16" t="s">
        <v>5</v>
      </c>
      <c r="G34" s="16" t="s">
        <v>21</v>
      </c>
      <c r="H34" s="16" t="s">
        <v>106</v>
      </c>
      <c r="I34" s="16"/>
      <c r="J34" s="16"/>
      <c r="K34" s="26" t="s">
        <v>12</v>
      </c>
    </row>
    <row r="35" spans="1:11" s="10" customFormat="1" ht="27.75" customHeight="1">
      <c r="A35" s="12">
        <v>33</v>
      </c>
      <c r="B35" s="35" t="s">
        <v>348</v>
      </c>
      <c r="C35" s="16" t="s">
        <v>109</v>
      </c>
      <c r="D35" s="16" t="s">
        <v>23</v>
      </c>
      <c r="E35" s="19">
        <v>35326</v>
      </c>
      <c r="F35" s="16" t="s">
        <v>5</v>
      </c>
      <c r="G35" s="16" t="s">
        <v>21</v>
      </c>
      <c r="H35" s="16" t="s">
        <v>34</v>
      </c>
      <c r="I35" s="16"/>
      <c r="J35" s="16"/>
      <c r="K35" s="16" t="s">
        <v>12</v>
      </c>
    </row>
    <row r="36" spans="1:11" s="10" customFormat="1" ht="27.75" customHeight="1">
      <c r="A36" s="12">
        <v>34</v>
      </c>
      <c r="B36" s="35" t="s">
        <v>349</v>
      </c>
      <c r="C36" s="16" t="s">
        <v>107</v>
      </c>
      <c r="D36" s="16" t="s">
        <v>4</v>
      </c>
      <c r="E36" s="19">
        <v>35293</v>
      </c>
      <c r="F36" s="16" t="s">
        <v>5</v>
      </c>
      <c r="G36" s="16" t="s">
        <v>21</v>
      </c>
      <c r="H36" s="16" t="s">
        <v>24</v>
      </c>
      <c r="I36" s="16"/>
      <c r="J36" s="16"/>
      <c r="K36" s="26" t="s">
        <v>12</v>
      </c>
    </row>
    <row r="37" spans="1:11" s="10" customFormat="1" ht="27.75" customHeight="1">
      <c r="A37" s="12">
        <v>35</v>
      </c>
      <c r="B37" s="35" t="s">
        <v>350</v>
      </c>
      <c r="C37" s="16" t="s">
        <v>113</v>
      </c>
      <c r="D37" s="16" t="s">
        <v>4</v>
      </c>
      <c r="E37" s="19">
        <v>35176</v>
      </c>
      <c r="F37" s="16" t="s">
        <v>5</v>
      </c>
      <c r="G37" s="16" t="s">
        <v>21</v>
      </c>
      <c r="H37" s="16" t="s">
        <v>24</v>
      </c>
      <c r="I37" s="16"/>
      <c r="J37" s="16"/>
      <c r="K37" s="16" t="s">
        <v>12</v>
      </c>
    </row>
    <row r="38" spans="1:11" s="10" customFormat="1" ht="27.75" customHeight="1">
      <c r="A38" s="12">
        <v>36</v>
      </c>
      <c r="B38" s="35" t="s">
        <v>351</v>
      </c>
      <c r="C38" s="16" t="s">
        <v>99</v>
      </c>
      <c r="D38" s="16" t="s">
        <v>4</v>
      </c>
      <c r="E38" s="19">
        <v>35142</v>
      </c>
      <c r="F38" s="16" t="s">
        <v>5</v>
      </c>
      <c r="G38" s="16" t="s">
        <v>21</v>
      </c>
      <c r="H38" s="16" t="s">
        <v>24</v>
      </c>
      <c r="I38" s="16"/>
      <c r="J38" s="16"/>
      <c r="K38" s="16" t="s">
        <v>12</v>
      </c>
    </row>
    <row r="39" spans="1:11" s="10" customFormat="1" ht="27.75" customHeight="1">
      <c r="A39" s="12">
        <v>37</v>
      </c>
      <c r="B39" s="35" t="s">
        <v>352</v>
      </c>
      <c r="C39" s="16" t="s">
        <v>114</v>
      </c>
      <c r="D39" s="16" t="s">
        <v>4</v>
      </c>
      <c r="E39" s="19">
        <v>35142</v>
      </c>
      <c r="F39" s="16" t="s">
        <v>5</v>
      </c>
      <c r="G39" s="16" t="s">
        <v>21</v>
      </c>
      <c r="H39" s="16" t="s">
        <v>24</v>
      </c>
      <c r="I39" s="16"/>
      <c r="J39" s="16"/>
      <c r="K39" s="16" t="s">
        <v>12</v>
      </c>
    </row>
    <row r="40" spans="1:11" s="10" customFormat="1" ht="27.75" customHeight="1">
      <c r="A40" s="12">
        <v>38</v>
      </c>
      <c r="B40" s="35" t="s">
        <v>353</v>
      </c>
      <c r="C40" s="16" t="s">
        <v>204</v>
      </c>
      <c r="D40" s="16" t="s">
        <v>23</v>
      </c>
      <c r="E40" s="19">
        <v>35079</v>
      </c>
      <c r="F40" s="16" t="s">
        <v>5</v>
      </c>
      <c r="G40" s="16" t="s">
        <v>21</v>
      </c>
      <c r="H40" s="16" t="s">
        <v>102</v>
      </c>
      <c r="I40" s="16"/>
      <c r="J40" s="16"/>
      <c r="K40" s="16" t="s">
        <v>12</v>
      </c>
    </row>
    <row r="41" spans="1:11" s="10" customFormat="1" ht="27.75" customHeight="1">
      <c r="A41" s="12">
        <v>39</v>
      </c>
      <c r="B41" s="35" t="s">
        <v>354</v>
      </c>
      <c r="C41" s="16" t="s">
        <v>112</v>
      </c>
      <c r="D41" s="16" t="s">
        <v>23</v>
      </c>
      <c r="E41" s="19">
        <v>35056</v>
      </c>
      <c r="F41" s="16" t="s">
        <v>5</v>
      </c>
      <c r="G41" s="16" t="s">
        <v>21</v>
      </c>
      <c r="H41" s="16" t="s">
        <v>24</v>
      </c>
      <c r="I41" s="16"/>
      <c r="J41" s="16"/>
      <c r="K41" s="16" t="s">
        <v>12</v>
      </c>
    </row>
    <row r="42" spans="1:11" s="10" customFormat="1" ht="27.75" customHeight="1">
      <c r="A42" s="12">
        <v>40</v>
      </c>
      <c r="B42" s="35" t="s">
        <v>355</v>
      </c>
      <c r="C42" s="16" t="s">
        <v>241</v>
      </c>
      <c r="D42" s="16" t="s">
        <v>23</v>
      </c>
      <c r="E42" s="19">
        <v>35026</v>
      </c>
      <c r="F42" s="16" t="s">
        <v>5</v>
      </c>
      <c r="G42" s="16" t="s">
        <v>21</v>
      </c>
      <c r="H42" s="16" t="s">
        <v>118</v>
      </c>
      <c r="I42" s="16"/>
      <c r="J42" s="16"/>
      <c r="K42" s="16" t="s">
        <v>12</v>
      </c>
    </row>
    <row r="43" spans="1:11" s="10" customFormat="1" ht="27.75" customHeight="1">
      <c r="A43" s="12">
        <v>41</v>
      </c>
      <c r="B43" s="35" t="s">
        <v>356</v>
      </c>
      <c r="C43" s="16" t="s">
        <v>103</v>
      </c>
      <c r="D43" s="16" t="s">
        <v>23</v>
      </c>
      <c r="E43" s="19">
        <v>34997</v>
      </c>
      <c r="F43" s="16" t="s">
        <v>5</v>
      </c>
      <c r="G43" s="16" t="s">
        <v>21</v>
      </c>
      <c r="H43" s="16" t="s">
        <v>24</v>
      </c>
      <c r="I43" s="16"/>
      <c r="J43" s="16"/>
      <c r="K43" s="16" t="s">
        <v>12</v>
      </c>
    </row>
    <row r="44" spans="1:11" s="10" customFormat="1" ht="27.75" customHeight="1">
      <c r="A44" s="12">
        <v>42</v>
      </c>
      <c r="B44" s="35" t="s">
        <v>357</v>
      </c>
      <c r="C44" s="16" t="s">
        <v>177</v>
      </c>
      <c r="D44" s="16" t="s">
        <v>23</v>
      </c>
      <c r="E44" s="19">
        <v>34948</v>
      </c>
      <c r="F44" s="16" t="s">
        <v>5</v>
      </c>
      <c r="G44" s="16" t="s">
        <v>21</v>
      </c>
      <c r="H44" s="16" t="s">
        <v>178</v>
      </c>
      <c r="I44" s="16"/>
      <c r="J44" s="16"/>
      <c r="K44" s="16" t="s">
        <v>12</v>
      </c>
    </row>
    <row r="45" spans="1:11" s="10" customFormat="1" ht="27.75" customHeight="1">
      <c r="A45" s="12">
        <v>43</v>
      </c>
      <c r="B45" s="35" t="s">
        <v>358</v>
      </c>
      <c r="C45" s="16" t="s">
        <v>20</v>
      </c>
      <c r="D45" s="16" t="s">
        <v>4</v>
      </c>
      <c r="E45" s="19">
        <v>34927</v>
      </c>
      <c r="F45" s="16" t="s">
        <v>5</v>
      </c>
      <c r="G45" s="16" t="s">
        <v>21</v>
      </c>
      <c r="H45" s="16" t="s">
        <v>22</v>
      </c>
      <c r="I45" s="16"/>
      <c r="J45" s="16"/>
      <c r="K45" s="16" t="s">
        <v>12</v>
      </c>
    </row>
    <row r="46" spans="1:11" s="10" customFormat="1" ht="27.75" customHeight="1">
      <c r="A46" s="12">
        <v>44</v>
      </c>
      <c r="B46" s="35" t="s">
        <v>359</v>
      </c>
      <c r="C46" s="13" t="s">
        <v>104</v>
      </c>
      <c r="D46" s="13" t="s">
        <v>4</v>
      </c>
      <c r="E46" s="14">
        <v>35187</v>
      </c>
      <c r="F46" s="13" t="s">
        <v>5</v>
      </c>
      <c r="G46" s="13" t="s">
        <v>21</v>
      </c>
      <c r="H46" s="13" t="s">
        <v>24</v>
      </c>
      <c r="I46" s="13"/>
      <c r="J46" s="13"/>
      <c r="K46" s="15" t="s">
        <v>12</v>
      </c>
    </row>
    <row r="47" spans="1:11" s="10" customFormat="1" ht="30" customHeight="1">
      <c r="A47" s="12">
        <v>45</v>
      </c>
      <c r="B47" s="35" t="s">
        <v>360</v>
      </c>
      <c r="C47" s="16" t="s">
        <v>305</v>
      </c>
      <c r="D47" s="16" t="s">
        <v>4</v>
      </c>
      <c r="E47" s="19">
        <v>35743</v>
      </c>
      <c r="F47" s="16" t="s">
        <v>5</v>
      </c>
      <c r="G47" s="16" t="s">
        <v>21</v>
      </c>
      <c r="H47" s="21" t="s">
        <v>236</v>
      </c>
      <c r="I47" s="16"/>
      <c r="J47" s="16"/>
      <c r="K47" s="16" t="s">
        <v>12</v>
      </c>
    </row>
    <row r="48" spans="1:11" s="4" customFormat="1" ht="27.75" customHeight="1">
      <c r="A48" s="12">
        <v>46</v>
      </c>
      <c r="B48" s="35" t="s">
        <v>361</v>
      </c>
      <c r="C48" s="16" t="s">
        <v>140</v>
      </c>
      <c r="D48" s="16" t="s">
        <v>4</v>
      </c>
      <c r="E48" s="17">
        <v>33865</v>
      </c>
      <c r="F48" s="16" t="s">
        <v>27</v>
      </c>
      <c r="G48" s="3" t="s">
        <v>141</v>
      </c>
      <c r="H48" s="16" t="s">
        <v>55</v>
      </c>
      <c r="I48" s="16" t="s">
        <v>142</v>
      </c>
      <c r="J48" s="16"/>
      <c r="K48" s="3" t="s">
        <v>13</v>
      </c>
    </row>
    <row r="49" spans="1:23" s="4" customFormat="1" ht="27.75" customHeight="1">
      <c r="A49" s="12">
        <v>47</v>
      </c>
      <c r="B49" s="35" t="s">
        <v>362</v>
      </c>
      <c r="C49" s="16" t="s">
        <v>217</v>
      </c>
      <c r="D49" s="16" t="s">
        <v>4</v>
      </c>
      <c r="E49" s="19">
        <v>35048</v>
      </c>
      <c r="F49" s="16" t="s">
        <v>5</v>
      </c>
      <c r="G49" s="16" t="s">
        <v>41</v>
      </c>
      <c r="H49" s="16" t="s">
        <v>143</v>
      </c>
      <c r="I49" s="16"/>
      <c r="J49" s="16"/>
      <c r="K49" s="16" t="s">
        <v>13</v>
      </c>
      <c r="L49" s="1"/>
      <c r="M49" s="1"/>
      <c r="N49" s="1"/>
      <c r="O49" s="1"/>
      <c r="P49" s="1"/>
      <c r="Q49" s="1"/>
      <c r="R49" s="1"/>
      <c r="S49" s="1"/>
      <c r="T49" s="1"/>
      <c r="U49" s="1"/>
    </row>
    <row r="50" spans="1:23" s="10" customFormat="1" ht="30" customHeight="1">
      <c r="A50" s="12">
        <v>48</v>
      </c>
      <c r="B50" s="35" t="s">
        <v>363</v>
      </c>
      <c r="C50" s="16" t="s">
        <v>215</v>
      </c>
      <c r="D50" s="16" t="s">
        <v>6</v>
      </c>
      <c r="E50" s="19">
        <v>35494</v>
      </c>
      <c r="F50" s="16" t="s">
        <v>5</v>
      </c>
      <c r="G50" s="16" t="s">
        <v>216</v>
      </c>
      <c r="H50" s="16" t="s">
        <v>125</v>
      </c>
      <c r="I50" s="16"/>
      <c r="J50" s="16"/>
      <c r="K50" s="16" t="s">
        <v>13</v>
      </c>
    </row>
    <row r="51" spans="1:23" s="9" customFormat="1" ht="27.75" customHeight="1">
      <c r="A51" s="12">
        <v>49</v>
      </c>
      <c r="B51" s="35" t="s">
        <v>364</v>
      </c>
      <c r="C51" s="30" t="s">
        <v>299</v>
      </c>
      <c r="D51" s="30" t="s">
        <v>23</v>
      </c>
      <c r="E51" s="31">
        <v>33441</v>
      </c>
      <c r="F51" s="30" t="s">
        <v>285</v>
      </c>
      <c r="G51" s="30" t="s">
        <v>298</v>
      </c>
      <c r="H51" s="30" t="s">
        <v>297</v>
      </c>
      <c r="I51" s="30" t="s">
        <v>296</v>
      </c>
      <c r="J51" s="30" t="s">
        <v>296</v>
      </c>
      <c r="K51" s="30" t="s">
        <v>15</v>
      </c>
    </row>
    <row r="52" spans="1:23" s="9" customFormat="1" ht="27.75" customHeight="1">
      <c r="A52" s="12">
        <v>50</v>
      </c>
      <c r="B52" s="35" t="s">
        <v>365</v>
      </c>
      <c r="C52" s="30" t="s">
        <v>295</v>
      </c>
      <c r="D52" s="30" t="s">
        <v>4</v>
      </c>
      <c r="E52" s="31">
        <v>32968</v>
      </c>
      <c r="F52" s="30" t="s">
        <v>285</v>
      </c>
      <c r="G52" s="30" t="s">
        <v>293</v>
      </c>
      <c r="H52" s="30" t="s">
        <v>294</v>
      </c>
      <c r="I52" s="30"/>
      <c r="J52" s="30" t="s">
        <v>307</v>
      </c>
      <c r="K52" s="30" t="s">
        <v>15</v>
      </c>
    </row>
    <row r="53" spans="1:23" s="9" customFormat="1" ht="27.75" customHeight="1">
      <c r="A53" s="12">
        <v>51</v>
      </c>
      <c r="B53" s="35" t="s">
        <v>366</v>
      </c>
      <c r="C53" s="30" t="s">
        <v>292</v>
      </c>
      <c r="D53" s="30" t="s">
        <v>291</v>
      </c>
      <c r="E53" s="31">
        <v>33803</v>
      </c>
      <c r="F53" s="30" t="s">
        <v>285</v>
      </c>
      <c r="G53" s="30" t="s">
        <v>290</v>
      </c>
      <c r="H53" s="30" t="s">
        <v>289</v>
      </c>
      <c r="I53" s="30" t="s">
        <v>289</v>
      </c>
      <c r="J53" s="30" t="s">
        <v>289</v>
      </c>
      <c r="K53" s="30" t="s">
        <v>288</v>
      </c>
    </row>
    <row r="54" spans="1:23" ht="27.75" customHeight="1">
      <c r="A54" s="12">
        <v>52</v>
      </c>
      <c r="B54" s="35" t="s">
        <v>367</v>
      </c>
      <c r="C54" s="13" t="s">
        <v>253</v>
      </c>
      <c r="D54" s="13" t="s">
        <v>23</v>
      </c>
      <c r="E54" s="14">
        <v>33526</v>
      </c>
      <c r="F54" s="13" t="s">
        <v>27</v>
      </c>
      <c r="G54" s="13" t="s">
        <v>51</v>
      </c>
      <c r="H54" s="13" t="s">
        <v>125</v>
      </c>
      <c r="I54" s="13" t="s">
        <v>32</v>
      </c>
      <c r="J54" s="13"/>
      <c r="K54" s="15" t="s">
        <v>15</v>
      </c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</row>
    <row r="55" spans="1:23" ht="27.75" customHeight="1">
      <c r="A55" s="12">
        <v>53</v>
      </c>
      <c r="B55" s="35" t="s">
        <v>368</v>
      </c>
      <c r="C55" s="13" t="s">
        <v>75</v>
      </c>
      <c r="D55" s="13" t="s">
        <v>4</v>
      </c>
      <c r="E55" s="14">
        <v>33802</v>
      </c>
      <c r="F55" s="13" t="s">
        <v>27</v>
      </c>
      <c r="G55" s="13" t="s">
        <v>51</v>
      </c>
      <c r="H55" s="13" t="s">
        <v>31</v>
      </c>
      <c r="I55" s="13" t="s">
        <v>76</v>
      </c>
      <c r="J55" s="13"/>
      <c r="K55" s="15" t="s">
        <v>15</v>
      </c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</row>
    <row r="56" spans="1:23" ht="27.75" customHeight="1">
      <c r="A56" s="12">
        <v>54</v>
      </c>
      <c r="B56" s="35" t="s">
        <v>369</v>
      </c>
      <c r="C56" s="13" t="s">
        <v>257</v>
      </c>
      <c r="D56" s="13" t="s">
        <v>23</v>
      </c>
      <c r="E56" s="14">
        <v>33853</v>
      </c>
      <c r="F56" s="13" t="s">
        <v>27</v>
      </c>
      <c r="G56" s="13" t="s">
        <v>51</v>
      </c>
      <c r="H56" s="13" t="s">
        <v>52</v>
      </c>
      <c r="I56" s="13" t="s">
        <v>31</v>
      </c>
      <c r="J56" s="13"/>
      <c r="K56" s="15" t="s">
        <v>15</v>
      </c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</row>
    <row r="57" spans="1:23" ht="27.75" customHeight="1">
      <c r="A57" s="12">
        <v>55</v>
      </c>
      <c r="B57" s="35" t="s">
        <v>370</v>
      </c>
      <c r="C57" s="13" t="s">
        <v>258</v>
      </c>
      <c r="D57" s="13" t="s">
        <v>4</v>
      </c>
      <c r="E57" s="14">
        <v>33977</v>
      </c>
      <c r="F57" s="13" t="s">
        <v>27</v>
      </c>
      <c r="G57" s="13" t="s">
        <v>51</v>
      </c>
      <c r="H57" s="13" t="s">
        <v>34</v>
      </c>
      <c r="I57" s="13" t="s">
        <v>34</v>
      </c>
      <c r="J57" s="13"/>
      <c r="K57" s="15" t="s">
        <v>15</v>
      </c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</row>
    <row r="58" spans="1:23" ht="27.75" customHeight="1">
      <c r="A58" s="12">
        <v>56</v>
      </c>
      <c r="B58" s="35" t="s">
        <v>371</v>
      </c>
      <c r="C58" s="13" t="s">
        <v>259</v>
      </c>
      <c r="D58" s="13" t="s">
        <v>4</v>
      </c>
      <c r="E58" s="14">
        <v>34032</v>
      </c>
      <c r="F58" s="13" t="s">
        <v>27</v>
      </c>
      <c r="G58" s="13" t="s">
        <v>51</v>
      </c>
      <c r="H58" s="13" t="s">
        <v>30</v>
      </c>
      <c r="I58" s="13" t="s">
        <v>34</v>
      </c>
      <c r="J58" s="13"/>
      <c r="K58" s="15" t="s">
        <v>15</v>
      </c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</row>
    <row r="59" spans="1:23" ht="27.75" customHeight="1">
      <c r="A59" s="12">
        <v>57</v>
      </c>
      <c r="B59" s="35" t="s">
        <v>372</v>
      </c>
      <c r="C59" s="13" t="s">
        <v>212</v>
      </c>
      <c r="D59" s="13" t="s">
        <v>4</v>
      </c>
      <c r="E59" s="14">
        <v>34104</v>
      </c>
      <c r="F59" s="13" t="s">
        <v>27</v>
      </c>
      <c r="G59" s="13" t="s">
        <v>51</v>
      </c>
      <c r="H59" s="13" t="s">
        <v>34</v>
      </c>
      <c r="I59" s="13" t="s">
        <v>34</v>
      </c>
      <c r="J59" s="13"/>
      <c r="K59" s="15" t="s">
        <v>15</v>
      </c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</row>
    <row r="60" spans="1:23" ht="27.75" customHeight="1">
      <c r="A60" s="12">
        <v>58</v>
      </c>
      <c r="B60" s="35" t="s">
        <v>373</v>
      </c>
      <c r="C60" s="13" t="s">
        <v>78</v>
      </c>
      <c r="D60" s="13" t="s">
        <v>4</v>
      </c>
      <c r="E60" s="14">
        <v>34124</v>
      </c>
      <c r="F60" s="13" t="s">
        <v>27</v>
      </c>
      <c r="G60" s="13" t="s">
        <v>51</v>
      </c>
      <c r="H60" s="13" t="s">
        <v>79</v>
      </c>
      <c r="I60" s="13" t="s">
        <v>31</v>
      </c>
      <c r="J60" s="13"/>
      <c r="K60" s="15" t="s">
        <v>15</v>
      </c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</row>
    <row r="61" spans="1:23" ht="27.75" customHeight="1">
      <c r="A61" s="12">
        <v>59</v>
      </c>
      <c r="B61" s="35" t="s">
        <v>374</v>
      </c>
      <c r="C61" s="13" t="s">
        <v>260</v>
      </c>
      <c r="D61" s="13" t="s">
        <v>4</v>
      </c>
      <c r="E61" s="14">
        <v>34295</v>
      </c>
      <c r="F61" s="13" t="s">
        <v>27</v>
      </c>
      <c r="G61" s="13" t="s">
        <v>51</v>
      </c>
      <c r="H61" s="13" t="s">
        <v>83</v>
      </c>
      <c r="I61" s="13" t="s">
        <v>58</v>
      </c>
      <c r="J61" s="13"/>
      <c r="K61" s="15" t="s">
        <v>15</v>
      </c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</row>
    <row r="62" spans="1:23" ht="27.75" customHeight="1">
      <c r="A62" s="12">
        <v>60</v>
      </c>
      <c r="B62" s="35" t="s">
        <v>375</v>
      </c>
      <c r="C62" s="13" t="s">
        <v>179</v>
      </c>
      <c r="D62" s="13" t="s">
        <v>4</v>
      </c>
      <c r="E62" s="14">
        <v>34321</v>
      </c>
      <c r="F62" s="13" t="s">
        <v>27</v>
      </c>
      <c r="G62" s="13" t="s">
        <v>51</v>
      </c>
      <c r="H62" s="13" t="s">
        <v>261</v>
      </c>
      <c r="I62" s="13" t="s">
        <v>60</v>
      </c>
      <c r="J62" s="13"/>
      <c r="K62" s="15" t="s">
        <v>15</v>
      </c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</row>
    <row r="63" spans="1:23" ht="27.75" customHeight="1">
      <c r="A63" s="12">
        <v>61</v>
      </c>
      <c r="B63" s="35" t="s">
        <v>376</v>
      </c>
      <c r="C63" s="13" t="s">
        <v>270</v>
      </c>
      <c r="D63" s="13" t="s">
        <v>4</v>
      </c>
      <c r="E63" s="14">
        <v>33490</v>
      </c>
      <c r="F63" s="13" t="s">
        <v>27</v>
      </c>
      <c r="G63" s="13" t="s">
        <v>51</v>
      </c>
      <c r="H63" s="13" t="s">
        <v>40</v>
      </c>
      <c r="I63" s="13" t="s">
        <v>32</v>
      </c>
      <c r="J63" s="13"/>
      <c r="K63" s="15" t="s">
        <v>15</v>
      </c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</row>
    <row r="64" spans="1:23" ht="27.75" customHeight="1">
      <c r="A64" s="12">
        <v>62</v>
      </c>
      <c r="B64" s="35" t="s">
        <v>377</v>
      </c>
      <c r="C64" s="13" t="s">
        <v>134</v>
      </c>
      <c r="D64" s="13" t="s">
        <v>4</v>
      </c>
      <c r="E64" s="14">
        <v>33570</v>
      </c>
      <c r="F64" s="13" t="s">
        <v>27</v>
      </c>
      <c r="G64" s="13" t="s">
        <v>278</v>
      </c>
      <c r="H64" s="13" t="s">
        <v>45</v>
      </c>
      <c r="I64" s="13" t="s">
        <v>29</v>
      </c>
      <c r="J64" s="13"/>
      <c r="K64" s="15" t="s">
        <v>15</v>
      </c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</row>
    <row r="65" spans="1:23" s="10" customFormat="1" ht="30" customHeight="1">
      <c r="A65" s="12">
        <v>63</v>
      </c>
      <c r="B65" s="35" t="s">
        <v>378</v>
      </c>
      <c r="C65" s="16" t="s">
        <v>65</v>
      </c>
      <c r="D65" s="16" t="s">
        <v>23</v>
      </c>
      <c r="E65" s="17">
        <v>33714</v>
      </c>
      <c r="F65" s="16" t="s">
        <v>27</v>
      </c>
      <c r="G65" s="3" t="s">
        <v>47</v>
      </c>
      <c r="H65" s="16" t="s">
        <v>29</v>
      </c>
      <c r="I65" s="16" t="s">
        <v>45</v>
      </c>
      <c r="J65" s="16"/>
      <c r="K65" s="3" t="s">
        <v>15</v>
      </c>
    </row>
    <row r="66" spans="1:23" s="10" customFormat="1" ht="30" customHeight="1">
      <c r="A66" s="12">
        <v>64</v>
      </c>
      <c r="B66" s="35" t="s">
        <v>379</v>
      </c>
      <c r="C66" s="16" t="s">
        <v>46</v>
      </c>
      <c r="D66" s="16" t="s">
        <v>4</v>
      </c>
      <c r="E66" s="17">
        <v>33752</v>
      </c>
      <c r="F66" s="16" t="s">
        <v>27</v>
      </c>
      <c r="G66" s="3" t="s">
        <v>47</v>
      </c>
      <c r="H66" s="16" t="s">
        <v>48</v>
      </c>
      <c r="I66" s="16" t="s">
        <v>36</v>
      </c>
      <c r="J66" s="16"/>
      <c r="K66" s="3" t="s">
        <v>15</v>
      </c>
    </row>
    <row r="67" spans="1:23" s="10" customFormat="1" ht="30" customHeight="1">
      <c r="A67" s="12">
        <v>65</v>
      </c>
      <c r="B67" s="35" t="s">
        <v>380</v>
      </c>
      <c r="C67" s="16" t="s">
        <v>254</v>
      </c>
      <c r="D67" s="16" t="s">
        <v>4</v>
      </c>
      <c r="E67" s="17">
        <v>33791</v>
      </c>
      <c r="F67" s="16" t="s">
        <v>27</v>
      </c>
      <c r="G67" s="3" t="s">
        <v>255</v>
      </c>
      <c r="H67" s="16" t="s">
        <v>256</v>
      </c>
      <c r="I67" s="16" t="s">
        <v>45</v>
      </c>
      <c r="J67" s="16"/>
      <c r="K67" s="3" t="s">
        <v>15</v>
      </c>
    </row>
    <row r="68" spans="1:23" s="10" customFormat="1" ht="30" customHeight="1">
      <c r="A68" s="12">
        <v>66</v>
      </c>
      <c r="B68" s="35" t="s">
        <v>381</v>
      </c>
      <c r="C68" s="3" t="s">
        <v>85</v>
      </c>
      <c r="D68" s="3" t="s">
        <v>4</v>
      </c>
      <c r="E68" s="18">
        <v>33801</v>
      </c>
      <c r="F68" s="3" t="s">
        <v>27</v>
      </c>
      <c r="G68" s="3" t="s">
        <v>47</v>
      </c>
      <c r="H68" s="3" t="s">
        <v>86</v>
      </c>
      <c r="I68" s="3" t="s">
        <v>64</v>
      </c>
      <c r="J68" s="3"/>
      <c r="K68" s="3" t="s">
        <v>15</v>
      </c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</row>
    <row r="69" spans="1:23" s="10" customFormat="1" ht="30" customHeight="1">
      <c r="A69" s="12">
        <v>67</v>
      </c>
      <c r="B69" s="35" t="s">
        <v>382</v>
      </c>
      <c r="C69" s="3" t="s">
        <v>88</v>
      </c>
      <c r="D69" s="3" t="s">
        <v>4</v>
      </c>
      <c r="E69" s="18">
        <v>33874</v>
      </c>
      <c r="F69" s="3" t="s">
        <v>27</v>
      </c>
      <c r="G69" s="3" t="s">
        <v>89</v>
      </c>
      <c r="H69" s="3" t="s">
        <v>58</v>
      </c>
      <c r="I69" s="3" t="s">
        <v>90</v>
      </c>
      <c r="J69" s="3"/>
      <c r="K69" s="3" t="s">
        <v>15</v>
      </c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</row>
    <row r="70" spans="1:23" s="10" customFormat="1" ht="30" customHeight="1">
      <c r="A70" s="12">
        <v>68</v>
      </c>
      <c r="B70" s="35" t="s">
        <v>383</v>
      </c>
      <c r="C70" s="3" t="s">
        <v>139</v>
      </c>
      <c r="D70" s="3" t="s">
        <v>23</v>
      </c>
      <c r="E70" s="18">
        <v>33970</v>
      </c>
      <c r="F70" s="3" t="s">
        <v>27</v>
      </c>
      <c r="G70" s="3" t="s">
        <v>47</v>
      </c>
      <c r="H70" s="3" t="s">
        <v>29</v>
      </c>
      <c r="I70" s="3" t="s">
        <v>45</v>
      </c>
      <c r="J70" s="3"/>
      <c r="K70" s="3" t="s">
        <v>15</v>
      </c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</row>
    <row r="71" spans="1:23" ht="27.75" customHeight="1">
      <c r="A71" s="12">
        <v>69</v>
      </c>
      <c r="B71" s="35" t="s">
        <v>384</v>
      </c>
      <c r="C71" s="13" t="s">
        <v>301</v>
      </c>
      <c r="D71" s="13" t="s">
        <v>23</v>
      </c>
      <c r="E71" s="14">
        <v>35523</v>
      </c>
      <c r="F71" s="13" t="s">
        <v>5</v>
      </c>
      <c r="G71" s="13" t="s">
        <v>302</v>
      </c>
      <c r="H71" s="13" t="s">
        <v>303</v>
      </c>
      <c r="I71" s="13"/>
      <c r="J71" s="13"/>
      <c r="K71" s="15" t="s">
        <v>15</v>
      </c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</row>
    <row r="72" spans="1:23" ht="27.75" customHeight="1">
      <c r="A72" s="12">
        <v>70</v>
      </c>
      <c r="B72" s="35" t="s">
        <v>385</v>
      </c>
      <c r="C72" s="13" t="s">
        <v>198</v>
      </c>
      <c r="D72" s="13" t="s">
        <v>4</v>
      </c>
      <c r="E72" s="14">
        <v>35760</v>
      </c>
      <c r="F72" s="13" t="s">
        <v>5</v>
      </c>
      <c r="G72" s="13" t="s">
        <v>41</v>
      </c>
      <c r="H72" s="13" t="s">
        <v>45</v>
      </c>
      <c r="I72" s="13"/>
      <c r="J72" s="13"/>
      <c r="K72" s="15" t="s">
        <v>15</v>
      </c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</row>
    <row r="73" spans="1:23" ht="27.75" customHeight="1">
      <c r="A73" s="12">
        <v>71</v>
      </c>
      <c r="B73" s="35" t="s">
        <v>386</v>
      </c>
      <c r="C73" s="13" t="s">
        <v>264</v>
      </c>
      <c r="D73" s="13" t="s">
        <v>4</v>
      </c>
      <c r="E73" s="14">
        <v>35671</v>
      </c>
      <c r="F73" s="13" t="s">
        <v>5</v>
      </c>
      <c r="G73" s="13" t="s">
        <v>41</v>
      </c>
      <c r="H73" s="13" t="s">
        <v>30</v>
      </c>
      <c r="I73" s="13"/>
      <c r="J73" s="13"/>
      <c r="K73" s="15" t="s">
        <v>15</v>
      </c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</row>
    <row r="74" spans="1:23" ht="27.75" customHeight="1">
      <c r="A74" s="12">
        <v>72</v>
      </c>
      <c r="B74" s="35" t="s">
        <v>387</v>
      </c>
      <c r="C74" s="13" t="s">
        <v>135</v>
      </c>
      <c r="D74" s="13" t="s">
        <v>4</v>
      </c>
      <c r="E74" s="14">
        <v>35463</v>
      </c>
      <c r="F74" s="13" t="s">
        <v>5</v>
      </c>
      <c r="G74" s="13" t="s">
        <v>41</v>
      </c>
      <c r="H74" s="13" t="s">
        <v>30</v>
      </c>
      <c r="I74" s="13"/>
      <c r="J74" s="13"/>
      <c r="K74" s="15" t="s">
        <v>15</v>
      </c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</row>
    <row r="75" spans="1:23" ht="27.75" customHeight="1">
      <c r="A75" s="12">
        <v>73</v>
      </c>
      <c r="B75" s="35" t="s">
        <v>388</v>
      </c>
      <c r="C75" s="13" t="s">
        <v>67</v>
      </c>
      <c r="D75" s="13" t="s">
        <v>4</v>
      </c>
      <c r="E75" s="14">
        <v>35402</v>
      </c>
      <c r="F75" s="13" t="s">
        <v>5</v>
      </c>
      <c r="G75" s="13" t="s">
        <v>41</v>
      </c>
      <c r="H75" s="13" t="s">
        <v>30</v>
      </c>
      <c r="I75" s="13"/>
      <c r="J75" s="13"/>
      <c r="K75" s="15" t="s">
        <v>15</v>
      </c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</row>
    <row r="76" spans="1:23" ht="27.75" customHeight="1">
      <c r="A76" s="12">
        <v>74</v>
      </c>
      <c r="B76" s="35" t="s">
        <v>389</v>
      </c>
      <c r="C76" s="13" t="s">
        <v>71</v>
      </c>
      <c r="D76" s="13" t="s">
        <v>4</v>
      </c>
      <c r="E76" s="14">
        <v>35225.9</v>
      </c>
      <c r="F76" s="13" t="s">
        <v>5</v>
      </c>
      <c r="G76" s="13" t="s">
        <v>41</v>
      </c>
      <c r="H76" s="13" t="s">
        <v>30</v>
      </c>
      <c r="I76" s="13"/>
      <c r="J76" s="13"/>
      <c r="K76" s="15" t="s">
        <v>15</v>
      </c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</row>
    <row r="77" spans="1:23" ht="27.75" customHeight="1">
      <c r="A77" s="12">
        <v>75</v>
      </c>
      <c r="B77" s="35" t="s">
        <v>390</v>
      </c>
      <c r="C77" s="13" t="s">
        <v>191</v>
      </c>
      <c r="D77" s="13" t="s">
        <v>4</v>
      </c>
      <c r="E77" s="14">
        <v>35209</v>
      </c>
      <c r="F77" s="13" t="s">
        <v>5</v>
      </c>
      <c r="G77" s="13" t="s">
        <v>41</v>
      </c>
      <c r="H77" s="13" t="s">
        <v>30</v>
      </c>
      <c r="I77" s="13"/>
      <c r="J77" s="13"/>
      <c r="K77" s="15" t="s">
        <v>15</v>
      </c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</row>
    <row r="78" spans="1:23" ht="27.75" customHeight="1">
      <c r="A78" s="12">
        <v>76</v>
      </c>
      <c r="B78" s="35" t="s">
        <v>391</v>
      </c>
      <c r="C78" s="13" t="s">
        <v>59</v>
      </c>
      <c r="D78" s="13" t="s">
        <v>4</v>
      </c>
      <c r="E78" s="14">
        <v>35231</v>
      </c>
      <c r="F78" s="13" t="s">
        <v>5</v>
      </c>
      <c r="G78" s="13" t="s">
        <v>41</v>
      </c>
      <c r="H78" s="13" t="s">
        <v>60</v>
      </c>
      <c r="I78" s="13"/>
      <c r="J78" s="13"/>
      <c r="K78" s="15" t="s">
        <v>15</v>
      </c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</row>
    <row r="79" spans="1:23" ht="27.75" customHeight="1">
      <c r="A79" s="12">
        <v>77</v>
      </c>
      <c r="B79" s="35" t="s">
        <v>392</v>
      </c>
      <c r="C79" s="13" t="s">
        <v>82</v>
      </c>
      <c r="D79" s="13" t="s">
        <v>4</v>
      </c>
      <c r="E79" s="14">
        <v>35546</v>
      </c>
      <c r="F79" s="13" t="s">
        <v>5</v>
      </c>
      <c r="G79" s="13" t="s">
        <v>41</v>
      </c>
      <c r="H79" s="13" t="s">
        <v>83</v>
      </c>
      <c r="I79" s="13"/>
      <c r="J79" s="13"/>
      <c r="K79" s="15" t="s">
        <v>15</v>
      </c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</row>
    <row r="80" spans="1:23" ht="27.75" customHeight="1">
      <c r="A80" s="12">
        <v>78</v>
      </c>
      <c r="B80" s="35" t="s">
        <v>393</v>
      </c>
      <c r="C80" s="13" t="s">
        <v>66</v>
      </c>
      <c r="D80" s="13" t="s">
        <v>4</v>
      </c>
      <c r="E80" s="14">
        <v>35296</v>
      </c>
      <c r="F80" s="13" t="s">
        <v>5</v>
      </c>
      <c r="G80" s="13" t="s">
        <v>41</v>
      </c>
      <c r="H80" s="13" t="s">
        <v>308</v>
      </c>
      <c r="I80" s="13"/>
      <c r="J80" s="13"/>
      <c r="K80" s="15" t="s">
        <v>15</v>
      </c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</row>
    <row r="81" spans="1:25" ht="27.75" customHeight="1">
      <c r="A81" s="12">
        <v>79</v>
      </c>
      <c r="B81" s="35" t="s">
        <v>394</v>
      </c>
      <c r="C81" s="13" t="s">
        <v>63</v>
      </c>
      <c r="D81" s="13" t="s">
        <v>4</v>
      </c>
      <c r="E81" s="14">
        <v>35320</v>
      </c>
      <c r="F81" s="13" t="s">
        <v>5</v>
      </c>
      <c r="G81" s="13" t="s">
        <v>41</v>
      </c>
      <c r="H81" s="13" t="s">
        <v>64</v>
      </c>
      <c r="I81" s="13"/>
      <c r="J81" s="13"/>
      <c r="K81" s="15" t="s">
        <v>15</v>
      </c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</row>
    <row r="82" spans="1:25" ht="27.75" customHeight="1">
      <c r="A82" s="12">
        <v>80</v>
      </c>
      <c r="B82" s="35" t="s">
        <v>395</v>
      </c>
      <c r="C82" s="13" t="s">
        <v>269</v>
      </c>
      <c r="D82" s="13" t="s">
        <v>23</v>
      </c>
      <c r="E82" s="14">
        <v>34904</v>
      </c>
      <c r="F82" s="13" t="s">
        <v>5</v>
      </c>
      <c r="G82" s="13" t="s">
        <v>41</v>
      </c>
      <c r="H82" s="13" t="s">
        <v>64</v>
      </c>
      <c r="I82" s="13"/>
      <c r="J82" s="13"/>
      <c r="K82" s="15" t="s">
        <v>15</v>
      </c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</row>
    <row r="83" spans="1:25" ht="27.75" customHeight="1">
      <c r="A83" s="12">
        <v>81</v>
      </c>
      <c r="B83" s="35" t="s">
        <v>396</v>
      </c>
      <c r="C83" s="13" t="s">
        <v>94</v>
      </c>
      <c r="D83" s="13" t="s">
        <v>4</v>
      </c>
      <c r="E83" s="14">
        <v>35472</v>
      </c>
      <c r="F83" s="13" t="s">
        <v>5</v>
      </c>
      <c r="G83" s="13" t="s">
        <v>41</v>
      </c>
      <c r="H83" s="13" t="s">
        <v>50</v>
      </c>
      <c r="I83" s="13"/>
      <c r="J83" s="13"/>
      <c r="K83" s="15" t="s">
        <v>15</v>
      </c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</row>
    <row r="84" spans="1:25" ht="27.75" customHeight="1">
      <c r="A84" s="12">
        <v>82</v>
      </c>
      <c r="B84" s="35" t="s">
        <v>397</v>
      </c>
      <c r="C84" s="13" t="s">
        <v>49</v>
      </c>
      <c r="D84" s="13" t="s">
        <v>4</v>
      </c>
      <c r="E84" s="14">
        <v>35136</v>
      </c>
      <c r="F84" s="13" t="s">
        <v>5</v>
      </c>
      <c r="G84" s="13" t="s">
        <v>41</v>
      </c>
      <c r="H84" s="13" t="s">
        <v>50</v>
      </c>
      <c r="I84" s="13"/>
      <c r="J84" s="13"/>
      <c r="K84" s="15" t="s">
        <v>15</v>
      </c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</row>
    <row r="85" spans="1:25" ht="27.75" customHeight="1">
      <c r="A85" s="12">
        <v>83</v>
      </c>
      <c r="B85" s="35" t="s">
        <v>398</v>
      </c>
      <c r="C85" s="13" t="s">
        <v>77</v>
      </c>
      <c r="D85" s="13" t="s">
        <v>4</v>
      </c>
      <c r="E85" s="14">
        <v>35011</v>
      </c>
      <c r="F85" s="13" t="s">
        <v>5</v>
      </c>
      <c r="G85" s="13" t="s">
        <v>41</v>
      </c>
      <c r="H85" s="13" t="s">
        <v>50</v>
      </c>
      <c r="I85" s="13"/>
      <c r="J85" s="13"/>
      <c r="K85" s="15" t="s">
        <v>15</v>
      </c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</row>
    <row r="86" spans="1:25" ht="27.75" customHeight="1">
      <c r="A86" s="12">
        <v>84</v>
      </c>
      <c r="B86" s="35" t="s">
        <v>399</v>
      </c>
      <c r="C86" s="32" t="s">
        <v>192</v>
      </c>
      <c r="D86" s="32" t="s">
        <v>4</v>
      </c>
      <c r="E86" s="33">
        <v>35041</v>
      </c>
      <c r="F86" s="32" t="s">
        <v>5</v>
      </c>
      <c r="G86" s="32" t="s">
        <v>41</v>
      </c>
      <c r="H86" s="32" t="s">
        <v>40</v>
      </c>
      <c r="I86" s="32"/>
      <c r="J86" s="32"/>
      <c r="K86" s="32" t="s">
        <v>15</v>
      </c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</row>
    <row r="87" spans="1:25" ht="27.75" customHeight="1">
      <c r="A87" s="12">
        <v>85</v>
      </c>
      <c r="B87" s="35" t="s">
        <v>400</v>
      </c>
      <c r="C87" s="16" t="s">
        <v>188</v>
      </c>
      <c r="D87" s="16" t="s">
        <v>4</v>
      </c>
      <c r="E87" s="19">
        <v>35177</v>
      </c>
      <c r="F87" s="16" t="s">
        <v>5</v>
      </c>
      <c r="G87" s="16" t="s">
        <v>41</v>
      </c>
      <c r="H87" s="16" t="s">
        <v>40</v>
      </c>
      <c r="I87" s="16"/>
      <c r="J87" s="16"/>
      <c r="K87" s="16" t="s">
        <v>15</v>
      </c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</row>
    <row r="88" spans="1:25" ht="27.75" customHeight="1">
      <c r="A88" s="12">
        <v>86</v>
      </c>
      <c r="B88" s="35" t="s">
        <v>401</v>
      </c>
      <c r="C88" s="16" t="s">
        <v>202</v>
      </c>
      <c r="D88" s="16" t="s">
        <v>4</v>
      </c>
      <c r="E88" s="19">
        <v>35299</v>
      </c>
      <c r="F88" s="16" t="s">
        <v>5</v>
      </c>
      <c r="G88" s="16" t="s">
        <v>41</v>
      </c>
      <c r="H88" s="16" t="s">
        <v>306</v>
      </c>
      <c r="I88" s="16"/>
      <c r="J88" s="16"/>
      <c r="K88" s="16" t="s">
        <v>15</v>
      </c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</row>
    <row r="89" spans="1:25" ht="27.75" customHeight="1">
      <c r="A89" s="12">
        <v>87</v>
      </c>
      <c r="B89" s="35" t="s">
        <v>402</v>
      </c>
      <c r="C89" s="16" t="s">
        <v>137</v>
      </c>
      <c r="D89" s="16" t="s">
        <v>4</v>
      </c>
      <c r="E89" s="19">
        <v>35329</v>
      </c>
      <c r="F89" s="16" t="s">
        <v>5</v>
      </c>
      <c r="G89" s="16" t="s">
        <v>41</v>
      </c>
      <c r="H89" s="16" t="s">
        <v>40</v>
      </c>
      <c r="I89" s="16"/>
      <c r="J89" s="16"/>
      <c r="K89" s="16" t="s">
        <v>15</v>
      </c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</row>
    <row r="90" spans="1:25" ht="27.75" customHeight="1">
      <c r="A90" s="12">
        <v>88</v>
      </c>
      <c r="B90" s="35" t="s">
        <v>403</v>
      </c>
      <c r="C90" s="16" t="s">
        <v>92</v>
      </c>
      <c r="D90" s="16" t="s">
        <v>4</v>
      </c>
      <c r="E90" s="19">
        <v>35344</v>
      </c>
      <c r="F90" s="16" t="s">
        <v>5</v>
      </c>
      <c r="G90" s="16" t="s">
        <v>41</v>
      </c>
      <c r="H90" s="16" t="s">
        <v>40</v>
      </c>
      <c r="I90" s="16"/>
      <c r="J90" s="16"/>
      <c r="K90" s="16" t="s">
        <v>15</v>
      </c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</row>
    <row r="91" spans="1:25" ht="27.75" customHeight="1">
      <c r="A91" s="12">
        <v>89</v>
      </c>
      <c r="B91" s="35" t="s">
        <v>404</v>
      </c>
      <c r="C91" s="16" t="s">
        <v>87</v>
      </c>
      <c r="D91" s="16" t="s">
        <v>4</v>
      </c>
      <c r="E91" s="19">
        <v>35357</v>
      </c>
      <c r="F91" s="16" t="s">
        <v>5</v>
      </c>
      <c r="G91" s="16" t="s">
        <v>41</v>
      </c>
      <c r="H91" s="16" t="s">
        <v>40</v>
      </c>
      <c r="I91" s="16"/>
      <c r="J91" s="16"/>
      <c r="K91" s="16" t="s">
        <v>15</v>
      </c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</row>
    <row r="92" spans="1:25" ht="27.75" customHeight="1">
      <c r="A92" s="12">
        <v>90</v>
      </c>
      <c r="B92" s="35" t="s">
        <v>405</v>
      </c>
      <c r="C92" s="22" t="s">
        <v>72</v>
      </c>
      <c r="D92" s="22" t="s">
        <v>4</v>
      </c>
      <c r="E92" s="23">
        <v>35407</v>
      </c>
      <c r="F92" s="22" t="s">
        <v>5</v>
      </c>
      <c r="G92" s="22" t="s">
        <v>41</v>
      </c>
      <c r="H92" s="22" t="s">
        <v>40</v>
      </c>
      <c r="I92" s="22"/>
      <c r="J92" s="22"/>
      <c r="K92" s="16" t="s">
        <v>15</v>
      </c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</row>
    <row r="93" spans="1:25" ht="27.75" customHeight="1">
      <c r="A93" s="12">
        <v>91</v>
      </c>
      <c r="B93" s="35" t="s">
        <v>406</v>
      </c>
      <c r="C93" s="16" t="s">
        <v>190</v>
      </c>
      <c r="D93" s="16" t="s">
        <v>4</v>
      </c>
      <c r="E93" s="19">
        <v>35411</v>
      </c>
      <c r="F93" s="16" t="s">
        <v>5</v>
      </c>
      <c r="G93" s="16" t="s">
        <v>41</v>
      </c>
      <c r="H93" s="16" t="s">
        <v>40</v>
      </c>
      <c r="I93" s="16"/>
      <c r="J93" s="16"/>
      <c r="K93" s="16" t="s">
        <v>15</v>
      </c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</row>
    <row r="94" spans="1:25" ht="27.75" customHeight="1">
      <c r="A94" s="12">
        <v>92</v>
      </c>
      <c r="B94" s="35" t="s">
        <v>407</v>
      </c>
      <c r="C94" s="16" t="s">
        <v>136</v>
      </c>
      <c r="D94" s="16" t="s">
        <v>4</v>
      </c>
      <c r="E94" s="19">
        <v>35534</v>
      </c>
      <c r="F94" s="16" t="s">
        <v>5</v>
      </c>
      <c r="G94" s="16" t="s">
        <v>41</v>
      </c>
      <c r="H94" s="16" t="s">
        <v>40</v>
      </c>
      <c r="I94" s="16"/>
      <c r="J94" s="16"/>
      <c r="K94" s="16" t="s">
        <v>15</v>
      </c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</row>
    <row r="95" spans="1:25" ht="27.75" customHeight="1">
      <c r="A95" s="12">
        <v>93</v>
      </c>
      <c r="B95" s="35" t="s">
        <v>408</v>
      </c>
      <c r="C95" s="22" t="s">
        <v>184</v>
      </c>
      <c r="D95" s="22" t="s">
        <v>4</v>
      </c>
      <c r="E95" s="23">
        <v>35559</v>
      </c>
      <c r="F95" s="22" t="s">
        <v>5</v>
      </c>
      <c r="G95" s="22" t="s">
        <v>41</v>
      </c>
      <c r="H95" s="22" t="s">
        <v>280</v>
      </c>
      <c r="I95" s="22"/>
      <c r="J95" s="22"/>
      <c r="K95" s="16" t="s">
        <v>15</v>
      </c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</row>
    <row r="96" spans="1:25" ht="27.75" customHeight="1">
      <c r="A96" s="12">
        <v>94</v>
      </c>
      <c r="B96" s="35" t="s">
        <v>409</v>
      </c>
      <c r="C96" s="16" t="s">
        <v>73</v>
      </c>
      <c r="D96" s="16" t="s">
        <v>4</v>
      </c>
      <c r="E96" s="19">
        <v>35624</v>
      </c>
      <c r="F96" s="16" t="s">
        <v>5</v>
      </c>
      <c r="G96" s="16" t="s">
        <v>41</v>
      </c>
      <c r="H96" s="16" t="s">
        <v>40</v>
      </c>
      <c r="I96" s="16"/>
      <c r="J96" s="16"/>
      <c r="K96" s="16" t="s">
        <v>15</v>
      </c>
      <c r="L96" s="10"/>
      <c r="M96" s="10"/>
    </row>
    <row r="97" spans="1:25" ht="27.75" customHeight="1">
      <c r="A97" s="12">
        <v>95</v>
      </c>
      <c r="B97" s="35" t="s">
        <v>410</v>
      </c>
      <c r="C97" s="16" t="s">
        <v>42</v>
      </c>
      <c r="D97" s="16" t="s">
        <v>4</v>
      </c>
      <c r="E97" s="19">
        <v>35669</v>
      </c>
      <c r="F97" s="16" t="s">
        <v>5</v>
      </c>
      <c r="G97" s="16" t="s">
        <v>41</v>
      </c>
      <c r="H97" s="16" t="s">
        <v>40</v>
      </c>
      <c r="I97" s="16"/>
      <c r="J97" s="16"/>
      <c r="K97" s="16" t="s">
        <v>15</v>
      </c>
      <c r="L97" s="10"/>
      <c r="M97" s="10"/>
    </row>
    <row r="98" spans="1:25" ht="27.75" customHeight="1">
      <c r="A98" s="12">
        <v>96</v>
      </c>
      <c r="B98" s="35" t="s">
        <v>411</v>
      </c>
      <c r="C98" s="16" t="s">
        <v>138</v>
      </c>
      <c r="D98" s="16" t="s">
        <v>23</v>
      </c>
      <c r="E98" s="19">
        <v>35724</v>
      </c>
      <c r="F98" s="16" t="s">
        <v>5</v>
      </c>
      <c r="G98" s="16" t="s">
        <v>41</v>
      </c>
      <c r="H98" s="16" t="s">
        <v>40</v>
      </c>
      <c r="I98" s="16"/>
      <c r="J98" s="16"/>
      <c r="K98" s="16" t="s">
        <v>15</v>
      </c>
      <c r="L98" s="10"/>
      <c r="M98" s="10"/>
    </row>
    <row r="99" spans="1:25" ht="27.75" customHeight="1">
      <c r="A99" s="12">
        <v>97</v>
      </c>
      <c r="B99" s="35" t="s">
        <v>412</v>
      </c>
      <c r="C99" s="16" t="s">
        <v>93</v>
      </c>
      <c r="D99" s="16" t="s">
        <v>4</v>
      </c>
      <c r="E99" s="19">
        <v>35766</v>
      </c>
      <c r="F99" s="16" t="s">
        <v>5</v>
      </c>
      <c r="G99" s="16" t="s">
        <v>41</v>
      </c>
      <c r="H99" s="16" t="s">
        <v>40</v>
      </c>
      <c r="I99" s="16"/>
      <c r="J99" s="16"/>
      <c r="K99" s="16" t="s">
        <v>15</v>
      </c>
      <c r="L99" s="10"/>
      <c r="M99" s="10"/>
    </row>
    <row r="100" spans="1:25" ht="27.75" customHeight="1">
      <c r="A100" s="12">
        <v>98</v>
      </c>
      <c r="B100" s="35" t="s">
        <v>413</v>
      </c>
      <c r="C100" s="16" t="s">
        <v>44</v>
      </c>
      <c r="D100" s="16" t="s">
        <v>4</v>
      </c>
      <c r="E100" s="19">
        <v>35780</v>
      </c>
      <c r="F100" s="16" t="s">
        <v>5</v>
      </c>
      <c r="G100" s="16" t="s">
        <v>41</v>
      </c>
      <c r="H100" s="16" t="s">
        <v>40</v>
      </c>
      <c r="I100" s="16"/>
      <c r="J100" s="16"/>
      <c r="K100" s="16" t="s">
        <v>15</v>
      </c>
      <c r="L100" s="10"/>
      <c r="M100" s="10"/>
    </row>
    <row r="101" spans="1:25" ht="27.75" customHeight="1">
      <c r="A101" s="12">
        <v>99</v>
      </c>
      <c r="B101" s="35" t="s">
        <v>414</v>
      </c>
      <c r="C101" s="13" t="s">
        <v>57</v>
      </c>
      <c r="D101" s="13" t="s">
        <v>4</v>
      </c>
      <c r="E101" s="14">
        <v>35128</v>
      </c>
      <c r="F101" s="13" t="s">
        <v>5</v>
      </c>
      <c r="G101" s="13" t="s">
        <v>41</v>
      </c>
      <c r="H101" s="13" t="s">
        <v>58</v>
      </c>
      <c r="I101" s="13"/>
      <c r="J101" s="13"/>
      <c r="K101" s="15" t="s">
        <v>15</v>
      </c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</row>
    <row r="102" spans="1:25" ht="27.75" customHeight="1">
      <c r="A102" s="12">
        <v>100</v>
      </c>
      <c r="B102" s="35" t="s">
        <v>415</v>
      </c>
      <c r="C102" s="13" t="s">
        <v>69</v>
      </c>
      <c r="D102" s="13" t="s">
        <v>23</v>
      </c>
      <c r="E102" s="14">
        <v>35161</v>
      </c>
      <c r="F102" s="13" t="s">
        <v>5</v>
      </c>
      <c r="G102" s="13" t="s">
        <v>41</v>
      </c>
      <c r="H102" s="13" t="s">
        <v>70</v>
      </c>
      <c r="I102" s="13"/>
      <c r="J102" s="13"/>
      <c r="K102" s="15" t="s">
        <v>15</v>
      </c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</row>
    <row r="103" spans="1:25" ht="27.75" customHeight="1">
      <c r="A103" s="12">
        <v>101</v>
      </c>
      <c r="B103" s="35" t="s">
        <v>416</v>
      </c>
      <c r="C103" s="13" t="s">
        <v>176</v>
      </c>
      <c r="D103" s="13" t="s">
        <v>4</v>
      </c>
      <c r="E103" s="14">
        <v>35937</v>
      </c>
      <c r="F103" s="13" t="s">
        <v>5</v>
      </c>
      <c r="G103" s="13" t="s">
        <v>41</v>
      </c>
      <c r="H103" s="13" t="s">
        <v>34</v>
      </c>
      <c r="I103" s="13"/>
      <c r="J103" s="13"/>
      <c r="K103" s="15" t="s">
        <v>15</v>
      </c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</row>
    <row r="104" spans="1:25" ht="30" customHeight="1">
      <c r="A104" s="12">
        <v>102</v>
      </c>
      <c r="B104" s="35" t="s">
        <v>417</v>
      </c>
      <c r="C104" s="13" t="s">
        <v>74</v>
      </c>
      <c r="D104" s="13" t="s">
        <v>4</v>
      </c>
      <c r="E104" s="14">
        <v>35882</v>
      </c>
      <c r="F104" s="13" t="s">
        <v>5</v>
      </c>
      <c r="G104" s="13" t="s">
        <v>41</v>
      </c>
      <c r="H104" s="13" t="s">
        <v>34</v>
      </c>
      <c r="I104" s="13"/>
      <c r="J104" s="13"/>
      <c r="K104" s="15" t="s">
        <v>15</v>
      </c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</row>
    <row r="105" spans="1:25" ht="30" customHeight="1">
      <c r="A105" s="12">
        <v>103</v>
      </c>
      <c r="B105" s="35" t="s">
        <v>418</v>
      </c>
      <c r="C105" s="13" t="s">
        <v>262</v>
      </c>
      <c r="D105" s="13" t="s">
        <v>4</v>
      </c>
      <c r="E105" s="14">
        <v>35726</v>
      </c>
      <c r="F105" s="13" t="s">
        <v>5</v>
      </c>
      <c r="G105" s="13" t="s">
        <v>41</v>
      </c>
      <c r="H105" s="13" t="s">
        <v>34</v>
      </c>
      <c r="I105" s="13"/>
      <c r="J105" s="13"/>
      <c r="K105" s="15" t="s">
        <v>15</v>
      </c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</row>
    <row r="106" spans="1:25" s="10" customFormat="1" ht="30" customHeight="1">
      <c r="A106" s="12">
        <v>104</v>
      </c>
      <c r="B106" s="35" t="s">
        <v>419</v>
      </c>
      <c r="C106" s="13" t="s">
        <v>263</v>
      </c>
      <c r="D106" s="13" t="s">
        <v>4</v>
      </c>
      <c r="E106" s="14">
        <v>35716</v>
      </c>
      <c r="F106" s="13" t="s">
        <v>5</v>
      </c>
      <c r="G106" s="13" t="s">
        <v>41</v>
      </c>
      <c r="H106" s="13" t="s">
        <v>34</v>
      </c>
      <c r="I106" s="13"/>
      <c r="J106" s="13"/>
      <c r="K106" s="15" t="s">
        <v>15</v>
      </c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6"/>
      <c r="Y106" s="6"/>
    </row>
    <row r="107" spans="1:25" s="10" customFormat="1" ht="30" customHeight="1">
      <c r="A107" s="12">
        <v>105</v>
      </c>
      <c r="B107" s="35" t="s">
        <v>420</v>
      </c>
      <c r="C107" s="13" t="s">
        <v>91</v>
      </c>
      <c r="D107" s="13" t="s">
        <v>4</v>
      </c>
      <c r="E107" s="14">
        <v>35623</v>
      </c>
      <c r="F107" s="13" t="s">
        <v>5</v>
      </c>
      <c r="G107" s="13" t="s">
        <v>41</v>
      </c>
      <c r="H107" s="13" t="s">
        <v>34</v>
      </c>
      <c r="I107" s="13"/>
      <c r="J107" s="13"/>
      <c r="K107" s="15" t="s">
        <v>15</v>
      </c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6"/>
      <c r="Y107" s="6"/>
    </row>
    <row r="108" spans="1:25" s="10" customFormat="1" ht="30" customHeight="1">
      <c r="A108" s="12">
        <v>106</v>
      </c>
      <c r="B108" s="35" t="s">
        <v>421</v>
      </c>
      <c r="C108" s="13" t="s">
        <v>84</v>
      </c>
      <c r="D108" s="13" t="s">
        <v>4</v>
      </c>
      <c r="E108" s="14">
        <v>35614</v>
      </c>
      <c r="F108" s="13" t="s">
        <v>5</v>
      </c>
      <c r="G108" s="13" t="s">
        <v>41</v>
      </c>
      <c r="H108" s="13" t="s">
        <v>34</v>
      </c>
      <c r="I108" s="13"/>
      <c r="J108" s="13"/>
      <c r="K108" s="15" t="s">
        <v>15</v>
      </c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6"/>
      <c r="Y108" s="6"/>
    </row>
    <row r="109" spans="1:25" s="10" customFormat="1" ht="30" customHeight="1">
      <c r="A109" s="12">
        <v>107</v>
      </c>
      <c r="B109" s="35" t="s">
        <v>422</v>
      </c>
      <c r="C109" s="13" t="s">
        <v>43</v>
      </c>
      <c r="D109" s="13" t="s">
        <v>4</v>
      </c>
      <c r="E109" s="14">
        <v>35605</v>
      </c>
      <c r="F109" s="13" t="s">
        <v>5</v>
      </c>
      <c r="G109" s="13" t="s">
        <v>41</v>
      </c>
      <c r="H109" s="13" t="s">
        <v>34</v>
      </c>
      <c r="I109" s="13"/>
      <c r="J109" s="13"/>
      <c r="K109" s="15" t="s">
        <v>15</v>
      </c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6"/>
      <c r="Y109" s="6"/>
    </row>
    <row r="110" spans="1:25" ht="30" customHeight="1">
      <c r="A110" s="12">
        <v>108</v>
      </c>
      <c r="B110" s="35" t="s">
        <v>423</v>
      </c>
      <c r="C110" s="13" t="s">
        <v>265</v>
      </c>
      <c r="D110" s="13" t="s">
        <v>4</v>
      </c>
      <c r="E110" s="14">
        <v>35542</v>
      </c>
      <c r="F110" s="13" t="s">
        <v>5</v>
      </c>
      <c r="G110" s="13" t="s">
        <v>41</v>
      </c>
      <c r="H110" s="13" t="s">
        <v>34</v>
      </c>
      <c r="I110" s="13"/>
      <c r="J110" s="13"/>
      <c r="K110" s="15" t="s">
        <v>15</v>
      </c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</row>
    <row r="111" spans="1:25" ht="30" customHeight="1">
      <c r="A111" s="12">
        <v>109</v>
      </c>
      <c r="B111" s="35" t="s">
        <v>424</v>
      </c>
      <c r="C111" s="13" t="s">
        <v>80</v>
      </c>
      <c r="D111" s="13" t="s">
        <v>4</v>
      </c>
      <c r="E111" s="14">
        <v>35479</v>
      </c>
      <c r="F111" s="13" t="s">
        <v>5</v>
      </c>
      <c r="G111" s="13" t="s">
        <v>41</v>
      </c>
      <c r="H111" s="13" t="s">
        <v>34</v>
      </c>
      <c r="I111" s="13"/>
      <c r="J111" s="13"/>
      <c r="K111" s="15" t="s">
        <v>15</v>
      </c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</row>
    <row r="112" spans="1:25" ht="30" customHeight="1">
      <c r="A112" s="12">
        <v>110</v>
      </c>
      <c r="B112" s="35" t="s">
        <v>425</v>
      </c>
      <c r="C112" s="13" t="s">
        <v>56</v>
      </c>
      <c r="D112" s="13" t="s">
        <v>4</v>
      </c>
      <c r="E112" s="14">
        <v>35471</v>
      </c>
      <c r="F112" s="13" t="s">
        <v>5</v>
      </c>
      <c r="G112" s="13" t="s">
        <v>41</v>
      </c>
      <c r="H112" s="13" t="s">
        <v>34</v>
      </c>
      <c r="I112" s="13"/>
      <c r="J112" s="13"/>
      <c r="K112" s="15" t="s">
        <v>15</v>
      </c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</row>
    <row r="113" spans="1:23" ht="30" customHeight="1">
      <c r="A113" s="12">
        <v>111</v>
      </c>
      <c r="B113" s="35" t="s">
        <v>426</v>
      </c>
      <c r="C113" s="13" t="s">
        <v>81</v>
      </c>
      <c r="D113" s="13" t="s">
        <v>4</v>
      </c>
      <c r="E113" s="14">
        <v>35470</v>
      </c>
      <c r="F113" s="13" t="s">
        <v>5</v>
      </c>
      <c r="G113" s="13" t="s">
        <v>41</v>
      </c>
      <c r="H113" s="13" t="s">
        <v>34</v>
      </c>
      <c r="I113" s="13"/>
      <c r="J113" s="13"/>
      <c r="K113" s="15" t="s">
        <v>15</v>
      </c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</row>
    <row r="114" spans="1:23" ht="30" customHeight="1">
      <c r="A114" s="12">
        <v>112</v>
      </c>
      <c r="B114" s="35" t="s">
        <v>427</v>
      </c>
      <c r="C114" s="13" t="s">
        <v>61</v>
      </c>
      <c r="D114" s="13" t="s">
        <v>4</v>
      </c>
      <c r="E114" s="14">
        <v>35324</v>
      </c>
      <c r="F114" s="13" t="s">
        <v>5</v>
      </c>
      <c r="G114" s="13" t="s">
        <v>41</v>
      </c>
      <c r="H114" s="13" t="s">
        <v>34</v>
      </c>
      <c r="I114" s="13"/>
      <c r="J114" s="13"/>
      <c r="K114" s="15" t="s">
        <v>15</v>
      </c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</row>
    <row r="115" spans="1:23" ht="30" customHeight="1">
      <c r="A115" s="12">
        <v>113</v>
      </c>
      <c r="B115" s="35" t="s">
        <v>428</v>
      </c>
      <c r="C115" s="13" t="s">
        <v>68</v>
      </c>
      <c r="D115" s="13" t="s">
        <v>4</v>
      </c>
      <c r="E115" s="14">
        <v>35280</v>
      </c>
      <c r="F115" s="13" t="s">
        <v>5</v>
      </c>
      <c r="G115" s="13" t="s">
        <v>41</v>
      </c>
      <c r="H115" s="13" t="s">
        <v>34</v>
      </c>
      <c r="I115" s="13"/>
      <c r="J115" s="13"/>
      <c r="K115" s="15" t="s">
        <v>15</v>
      </c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</row>
    <row r="116" spans="1:23" ht="30" customHeight="1">
      <c r="A116" s="12">
        <v>114</v>
      </c>
      <c r="B116" s="35" t="s">
        <v>429</v>
      </c>
      <c r="C116" s="13" t="s">
        <v>266</v>
      </c>
      <c r="D116" s="13" t="s">
        <v>23</v>
      </c>
      <c r="E116" s="14">
        <v>35170</v>
      </c>
      <c r="F116" s="13" t="s">
        <v>5</v>
      </c>
      <c r="G116" s="13" t="s">
        <v>41</v>
      </c>
      <c r="H116" s="13" t="s">
        <v>34</v>
      </c>
      <c r="I116" s="13"/>
      <c r="J116" s="13"/>
      <c r="K116" s="15" t="s">
        <v>15</v>
      </c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1"/>
    </row>
    <row r="117" spans="1:23" ht="30" customHeight="1">
      <c r="A117" s="12">
        <v>115</v>
      </c>
      <c r="B117" s="35" t="s">
        <v>430</v>
      </c>
      <c r="C117" s="13" t="s">
        <v>267</v>
      </c>
      <c r="D117" s="13" t="s">
        <v>4</v>
      </c>
      <c r="E117" s="14">
        <v>34972</v>
      </c>
      <c r="F117" s="13" t="s">
        <v>5</v>
      </c>
      <c r="G117" s="13" t="s">
        <v>41</v>
      </c>
      <c r="H117" s="13" t="s">
        <v>34</v>
      </c>
      <c r="I117" s="13"/>
      <c r="J117" s="13"/>
      <c r="K117" s="15" t="s">
        <v>15</v>
      </c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</row>
    <row r="118" spans="1:23" ht="30" customHeight="1">
      <c r="A118" s="12">
        <v>116</v>
      </c>
      <c r="B118" s="35" t="s">
        <v>431</v>
      </c>
      <c r="C118" s="13" t="s">
        <v>268</v>
      </c>
      <c r="D118" s="13" t="s">
        <v>4</v>
      </c>
      <c r="E118" s="14">
        <v>34916</v>
      </c>
      <c r="F118" s="13" t="s">
        <v>5</v>
      </c>
      <c r="G118" s="13" t="s">
        <v>41</v>
      </c>
      <c r="H118" s="13" t="s">
        <v>34</v>
      </c>
      <c r="I118" s="13"/>
      <c r="J118" s="13"/>
      <c r="K118" s="15" t="s">
        <v>15</v>
      </c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</row>
    <row r="119" spans="1:23" ht="27.75" customHeight="1">
      <c r="A119" s="12">
        <v>117</v>
      </c>
      <c r="B119" s="35" t="s">
        <v>432</v>
      </c>
      <c r="C119" s="13" t="s">
        <v>209</v>
      </c>
      <c r="D119" s="13" t="s">
        <v>4</v>
      </c>
      <c r="E119" s="14">
        <v>34007</v>
      </c>
      <c r="F119" s="13" t="s">
        <v>27</v>
      </c>
      <c r="G119" s="13" t="s">
        <v>246</v>
      </c>
      <c r="H119" s="13" t="s">
        <v>271</v>
      </c>
      <c r="I119" s="13" t="s">
        <v>272</v>
      </c>
      <c r="J119" s="13"/>
      <c r="K119" s="15" t="s">
        <v>17</v>
      </c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</row>
    <row r="120" spans="1:23" ht="30" customHeight="1">
      <c r="A120" s="12">
        <v>118</v>
      </c>
      <c r="B120" s="35" t="s">
        <v>433</v>
      </c>
      <c r="C120" s="16" t="s">
        <v>122</v>
      </c>
      <c r="D120" s="16" t="s">
        <v>4</v>
      </c>
      <c r="E120" s="19">
        <v>33828</v>
      </c>
      <c r="F120" s="16" t="s">
        <v>27</v>
      </c>
      <c r="G120" s="16" t="s">
        <v>123</v>
      </c>
      <c r="H120" s="16" t="s">
        <v>124</v>
      </c>
      <c r="I120" s="16" t="s">
        <v>125</v>
      </c>
      <c r="J120" s="16"/>
      <c r="K120" s="16" t="s">
        <v>17</v>
      </c>
      <c r="L120" s="11"/>
      <c r="M120" s="11"/>
    </row>
    <row r="121" spans="1:23" ht="27.75" customHeight="1">
      <c r="A121" s="12">
        <v>119</v>
      </c>
      <c r="B121" s="35" t="s">
        <v>434</v>
      </c>
      <c r="C121" s="13" t="s">
        <v>183</v>
      </c>
      <c r="D121" s="13" t="s">
        <v>4</v>
      </c>
      <c r="E121" s="14">
        <v>34605</v>
      </c>
      <c r="F121" s="13" t="s">
        <v>27</v>
      </c>
      <c r="G121" s="13" t="s">
        <v>35</v>
      </c>
      <c r="H121" s="13" t="s">
        <v>273</v>
      </c>
      <c r="I121" s="13" t="s">
        <v>36</v>
      </c>
      <c r="J121" s="13"/>
      <c r="K121" s="15" t="s">
        <v>17</v>
      </c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1"/>
      <c r="W121" s="11"/>
    </row>
    <row r="122" spans="1:23" ht="27.75" customHeight="1">
      <c r="A122" s="12">
        <v>120</v>
      </c>
      <c r="B122" s="35" t="s">
        <v>435</v>
      </c>
      <c r="C122" s="13" t="s">
        <v>210</v>
      </c>
      <c r="D122" s="13" t="s">
        <v>4</v>
      </c>
      <c r="E122" s="14">
        <v>35184</v>
      </c>
      <c r="F122" s="13" t="s">
        <v>5</v>
      </c>
      <c r="G122" s="13" t="s">
        <v>246</v>
      </c>
      <c r="H122" s="13" t="s">
        <v>32</v>
      </c>
      <c r="I122" s="13"/>
      <c r="J122" s="13"/>
      <c r="K122" s="15" t="s">
        <v>17</v>
      </c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1"/>
    </row>
    <row r="123" spans="1:23" ht="27.75" customHeight="1">
      <c r="A123" s="12">
        <v>121</v>
      </c>
      <c r="B123" s="35" t="s">
        <v>436</v>
      </c>
      <c r="C123" s="13" t="s">
        <v>33</v>
      </c>
      <c r="D123" s="13" t="s">
        <v>23</v>
      </c>
      <c r="E123" s="14">
        <v>35090</v>
      </c>
      <c r="F123" s="13" t="s">
        <v>5</v>
      </c>
      <c r="G123" s="13" t="s">
        <v>19</v>
      </c>
      <c r="H123" s="13" t="s">
        <v>34</v>
      </c>
      <c r="I123" s="13"/>
      <c r="J123" s="13"/>
      <c r="K123" s="15" t="s">
        <v>17</v>
      </c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</row>
    <row r="124" spans="1:23" ht="27.75" customHeight="1">
      <c r="A124" s="12">
        <v>122</v>
      </c>
      <c r="B124" s="35" t="s">
        <v>437</v>
      </c>
      <c r="C124" s="13" t="s">
        <v>130</v>
      </c>
      <c r="D124" s="13" t="s">
        <v>23</v>
      </c>
      <c r="E124" s="14">
        <v>35789</v>
      </c>
      <c r="F124" s="13" t="s">
        <v>5</v>
      </c>
      <c r="G124" s="13" t="s">
        <v>41</v>
      </c>
      <c r="H124" s="13" t="s">
        <v>40</v>
      </c>
      <c r="I124" s="13"/>
      <c r="J124" s="13"/>
      <c r="K124" s="15" t="s">
        <v>18</v>
      </c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</row>
    <row r="125" spans="1:23" ht="27.75" customHeight="1">
      <c r="A125" s="12">
        <v>123</v>
      </c>
      <c r="B125" s="35" t="s">
        <v>438</v>
      </c>
      <c r="C125" s="13" t="s">
        <v>131</v>
      </c>
      <c r="D125" s="13" t="s">
        <v>23</v>
      </c>
      <c r="E125" s="14">
        <v>35683</v>
      </c>
      <c r="F125" s="13" t="s">
        <v>5</v>
      </c>
      <c r="G125" s="13" t="s">
        <v>41</v>
      </c>
      <c r="H125" s="13" t="s">
        <v>24</v>
      </c>
      <c r="I125" s="13"/>
      <c r="J125" s="13"/>
      <c r="K125" s="15" t="s">
        <v>18</v>
      </c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</row>
    <row r="126" spans="1:23" ht="27.75" customHeight="1">
      <c r="A126" s="12">
        <v>124</v>
      </c>
      <c r="B126" s="35" t="s">
        <v>439</v>
      </c>
      <c r="C126" s="13" t="s">
        <v>189</v>
      </c>
      <c r="D126" s="13" t="s">
        <v>23</v>
      </c>
      <c r="E126" s="14">
        <v>35328</v>
      </c>
      <c r="F126" s="13" t="s">
        <v>5</v>
      </c>
      <c r="G126" s="13" t="s">
        <v>41</v>
      </c>
      <c r="H126" s="13" t="s">
        <v>24</v>
      </c>
      <c r="I126" s="13"/>
      <c r="J126" s="13"/>
      <c r="K126" s="15" t="s">
        <v>18</v>
      </c>
      <c r="L126" s="11"/>
      <c r="M126" s="11"/>
      <c r="N126" s="11"/>
      <c r="O126" s="11"/>
      <c r="P126" s="11"/>
      <c r="Q126" s="11"/>
      <c r="R126" s="11"/>
      <c r="S126" s="11"/>
      <c r="T126" s="11"/>
      <c r="U126" s="11"/>
      <c r="V126" s="11"/>
      <c r="W126" s="11"/>
    </row>
    <row r="127" spans="1:23" ht="27.75" customHeight="1">
      <c r="A127" s="12">
        <v>125</v>
      </c>
      <c r="B127" s="35" t="s">
        <v>440</v>
      </c>
      <c r="C127" s="13" t="s">
        <v>132</v>
      </c>
      <c r="D127" s="13" t="s">
        <v>23</v>
      </c>
      <c r="E127" s="14">
        <v>35225</v>
      </c>
      <c r="F127" s="13" t="s">
        <v>5</v>
      </c>
      <c r="G127" s="13" t="s">
        <v>41</v>
      </c>
      <c r="H127" s="13" t="s">
        <v>24</v>
      </c>
      <c r="I127" s="13"/>
      <c r="J127" s="13"/>
      <c r="K127" s="15" t="s">
        <v>18</v>
      </c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11"/>
    </row>
    <row r="128" spans="1:23" ht="27.75" customHeight="1">
      <c r="A128" s="12">
        <v>126</v>
      </c>
      <c r="B128" s="35" t="s">
        <v>441</v>
      </c>
      <c r="C128" s="13" t="s">
        <v>133</v>
      </c>
      <c r="D128" s="13" t="s">
        <v>23</v>
      </c>
      <c r="E128" s="14">
        <v>34938</v>
      </c>
      <c r="F128" s="13" t="s">
        <v>5</v>
      </c>
      <c r="G128" s="13" t="s">
        <v>41</v>
      </c>
      <c r="H128" s="13" t="s">
        <v>28</v>
      </c>
      <c r="I128" s="13"/>
      <c r="J128" s="13"/>
      <c r="K128" s="15" t="s">
        <v>18</v>
      </c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1"/>
    </row>
    <row r="129" spans="1:25" ht="30" customHeight="1">
      <c r="A129" s="12">
        <v>127</v>
      </c>
      <c r="B129" s="35" t="s">
        <v>442</v>
      </c>
      <c r="C129" s="16" t="s">
        <v>37</v>
      </c>
      <c r="D129" s="16" t="s">
        <v>23</v>
      </c>
      <c r="E129" s="19">
        <v>34938</v>
      </c>
      <c r="F129" s="16" t="s">
        <v>5</v>
      </c>
      <c r="G129" s="16" t="s">
        <v>38</v>
      </c>
      <c r="H129" s="16" t="s">
        <v>28</v>
      </c>
      <c r="I129" s="16"/>
      <c r="J129" s="16"/>
      <c r="K129" s="16" t="s">
        <v>18</v>
      </c>
      <c r="L129" s="10"/>
      <c r="M129" s="10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</row>
    <row r="130" spans="1:25" s="9" customFormat="1" ht="27.75" customHeight="1">
      <c r="A130" s="12">
        <v>128</v>
      </c>
      <c r="B130" s="35" t="s">
        <v>443</v>
      </c>
      <c r="C130" s="30" t="s">
        <v>287</v>
      </c>
      <c r="D130" s="30" t="s">
        <v>286</v>
      </c>
      <c r="E130" s="31">
        <v>32948</v>
      </c>
      <c r="F130" s="30" t="s">
        <v>285</v>
      </c>
      <c r="G130" s="30" t="s">
        <v>284</v>
      </c>
      <c r="H130" s="30" t="s">
        <v>283</v>
      </c>
      <c r="I130" s="30"/>
      <c r="J130" s="30" t="s">
        <v>282</v>
      </c>
      <c r="K130" s="30" t="s">
        <v>281</v>
      </c>
    </row>
    <row r="131" spans="1:25" s="10" customFormat="1" ht="27.75" customHeight="1">
      <c r="A131" s="12">
        <v>129</v>
      </c>
      <c r="B131" s="35" t="s">
        <v>444</v>
      </c>
      <c r="C131" s="13" t="s">
        <v>245</v>
      </c>
      <c r="D131" s="13" t="s">
        <v>4</v>
      </c>
      <c r="E131" s="14">
        <v>34644</v>
      </c>
      <c r="F131" s="13" t="s">
        <v>27</v>
      </c>
      <c r="G131" s="13" t="s">
        <v>246</v>
      </c>
      <c r="H131" s="13" t="s">
        <v>171</v>
      </c>
      <c r="I131" s="13" t="s">
        <v>247</v>
      </c>
      <c r="J131" s="13"/>
      <c r="K131" s="15" t="s">
        <v>14</v>
      </c>
    </row>
    <row r="132" spans="1:25" ht="27.75" customHeight="1">
      <c r="A132" s="12">
        <v>130</v>
      </c>
      <c r="B132" s="35" t="s">
        <v>445</v>
      </c>
      <c r="C132" s="16" t="s">
        <v>203</v>
      </c>
      <c r="D132" s="16" t="s">
        <v>4</v>
      </c>
      <c r="E132" s="17">
        <v>33994</v>
      </c>
      <c r="F132" s="16" t="s">
        <v>27</v>
      </c>
      <c r="G132" s="3" t="s">
        <v>153</v>
      </c>
      <c r="H132" s="16" t="s">
        <v>218</v>
      </c>
      <c r="I132" s="16" t="s">
        <v>36</v>
      </c>
      <c r="J132" s="16"/>
      <c r="K132" s="3" t="s">
        <v>16</v>
      </c>
    </row>
    <row r="133" spans="1:25" ht="27.75" customHeight="1">
      <c r="A133" s="12">
        <v>131</v>
      </c>
      <c r="B133" s="35" t="s">
        <v>446</v>
      </c>
      <c r="C133" s="16" t="s">
        <v>311</v>
      </c>
      <c r="D133" s="16" t="s">
        <v>4</v>
      </c>
      <c r="E133" s="17">
        <v>33848</v>
      </c>
      <c r="F133" s="16" t="s">
        <v>27</v>
      </c>
      <c r="G133" s="3" t="s">
        <v>145</v>
      </c>
      <c r="H133" s="16" t="s">
        <v>28</v>
      </c>
      <c r="I133" s="16" t="s">
        <v>36</v>
      </c>
      <c r="J133" s="16"/>
      <c r="K133" s="3" t="s">
        <v>16</v>
      </c>
    </row>
    <row r="134" spans="1:25" ht="27.75" customHeight="1">
      <c r="A134" s="12">
        <v>132</v>
      </c>
      <c r="B134" s="35" t="s">
        <v>447</v>
      </c>
      <c r="C134" s="16" t="s">
        <v>196</v>
      </c>
      <c r="D134" s="16" t="s">
        <v>4</v>
      </c>
      <c r="E134" s="17">
        <v>33870</v>
      </c>
      <c r="F134" s="16" t="s">
        <v>27</v>
      </c>
      <c r="G134" s="3" t="s">
        <v>145</v>
      </c>
      <c r="H134" s="16" t="s">
        <v>28</v>
      </c>
      <c r="I134" s="16" t="s">
        <v>36</v>
      </c>
      <c r="J134" s="16"/>
      <c r="K134" s="3" t="s">
        <v>16</v>
      </c>
    </row>
    <row r="135" spans="1:25" s="10" customFormat="1" ht="27.75" customHeight="1">
      <c r="A135" s="12">
        <v>133</v>
      </c>
      <c r="B135" s="35" t="s">
        <v>448</v>
      </c>
      <c r="C135" s="3" t="s">
        <v>146</v>
      </c>
      <c r="D135" s="3" t="s">
        <v>4</v>
      </c>
      <c r="E135" s="18">
        <v>33902</v>
      </c>
      <c r="F135" s="3" t="s">
        <v>27</v>
      </c>
      <c r="G135" s="3" t="s">
        <v>147</v>
      </c>
      <c r="H135" s="3" t="s">
        <v>148</v>
      </c>
      <c r="I135" s="3" t="s">
        <v>36</v>
      </c>
      <c r="J135" s="3"/>
      <c r="K135" s="3" t="s">
        <v>16</v>
      </c>
    </row>
    <row r="136" spans="1:25" s="10" customFormat="1" ht="27.75" customHeight="1">
      <c r="A136" s="12">
        <v>134</v>
      </c>
      <c r="B136" s="35" t="s">
        <v>449</v>
      </c>
      <c r="C136" s="16" t="s">
        <v>157</v>
      </c>
      <c r="D136" s="16" t="s">
        <v>4</v>
      </c>
      <c r="E136" s="17">
        <v>33916</v>
      </c>
      <c r="F136" s="16" t="s">
        <v>27</v>
      </c>
      <c r="G136" s="3" t="s">
        <v>158</v>
      </c>
      <c r="H136" s="16" t="s">
        <v>159</v>
      </c>
      <c r="I136" s="16" t="s">
        <v>160</v>
      </c>
      <c r="J136" s="16"/>
      <c r="K136" s="3" t="s">
        <v>16</v>
      </c>
    </row>
    <row r="137" spans="1:25" s="10" customFormat="1" ht="27.75" customHeight="1">
      <c r="A137" s="12">
        <v>135</v>
      </c>
      <c r="B137" s="35" t="s">
        <v>450</v>
      </c>
      <c r="C137" s="3" t="s">
        <v>187</v>
      </c>
      <c r="D137" s="3" t="s">
        <v>23</v>
      </c>
      <c r="E137" s="18">
        <v>33916</v>
      </c>
      <c r="F137" s="3" t="s">
        <v>27</v>
      </c>
      <c r="G137" s="3" t="s">
        <v>145</v>
      </c>
      <c r="H137" s="3" t="s">
        <v>45</v>
      </c>
      <c r="I137" s="3" t="s">
        <v>173</v>
      </c>
      <c r="J137" s="3"/>
      <c r="K137" s="3" t="s">
        <v>16</v>
      </c>
    </row>
    <row r="138" spans="1:25" s="10" customFormat="1" ht="27.75" customHeight="1">
      <c r="A138" s="12">
        <v>136</v>
      </c>
      <c r="B138" s="35" t="s">
        <v>451</v>
      </c>
      <c r="C138" s="3" t="s">
        <v>164</v>
      </c>
      <c r="D138" s="3" t="s">
        <v>4</v>
      </c>
      <c r="E138" s="18">
        <v>33942</v>
      </c>
      <c r="F138" s="3" t="s">
        <v>27</v>
      </c>
      <c r="G138" s="3" t="s">
        <v>47</v>
      </c>
      <c r="H138" s="3" t="s">
        <v>36</v>
      </c>
      <c r="I138" s="3" t="s">
        <v>165</v>
      </c>
      <c r="J138" s="3"/>
      <c r="K138" s="3" t="s">
        <v>16</v>
      </c>
    </row>
    <row r="139" spans="1:25" s="10" customFormat="1" ht="27.75" customHeight="1">
      <c r="A139" s="12">
        <v>137</v>
      </c>
      <c r="B139" s="35" t="s">
        <v>452</v>
      </c>
      <c r="C139" s="16" t="s">
        <v>223</v>
      </c>
      <c r="D139" s="16" t="s">
        <v>4</v>
      </c>
      <c r="E139" s="17">
        <v>34014</v>
      </c>
      <c r="F139" s="16" t="s">
        <v>27</v>
      </c>
      <c r="G139" s="3" t="s">
        <v>224</v>
      </c>
      <c r="H139" s="16" t="s">
        <v>24</v>
      </c>
      <c r="I139" s="16" t="s">
        <v>225</v>
      </c>
      <c r="J139" s="16"/>
      <c r="K139" s="3" t="s">
        <v>16</v>
      </c>
    </row>
    <row r="140" spans="1:25" s="10" customFormat="1" ht="27.75" customHeight="1">
      <c r="A140" s="12">
        <v>138</v>
      </c>
      <c r="B140" s="35" t="s">
        <v>453</v>
      </c>
      <c r="C140" s="3" t="s">
        <v>181</v>
      </c>
      <c r="D140" s="3" t="s">
        <v>4</v>
      </c>
      <c r="E140" s="18">
        <v>34139</v>
      </c>
      <c r="F140" s="3" t="s">
        <v>27</v>
      </c>
      <c r="G140" s="3" t="s">
        <v>145</v>
      </c>
      <c r="H140" s="3" t="s">
        <v>55</v>
      </c>
      <c r="I140" s="3" t="s">
        <v>36</v>
      </c>
      <c r="J140" s="3"/>
      <c r="K140" s="3" t="s">
        <v>16</v>
      </c>
    </row>
    <row r="141" spans="1:25" s="10" customFormat="1" ht="27.75" customHeight="1">
      <c r="A141" s="12">
        <v>139</v>
      </c>
      <c r="B141" s="35" t="s">
        <v>454</v>
      </c>
      <c r="C141" s="3" t="s">
        <v>180</v>
      </c>
      <c r="D141" s="3" t="s">
        <v>4</v>
      </c>
      <c r="E141" s="18">
        <v>34179</v>
      </c>
      <c r="F141" s="3" t="s">
        <v>27</v>
      </c>
      <c r="G141" s="3" t="s">
        <v>224</v>
      </c>
      <c r="H141" s="3" t="s">
        <v>171</v>
      </c>
      <c r="I141" s="3" t="s">
        <v>36</v>
      </c>
      <c r="J141" s="3"/>
      <c r="K141" s="3" t="s">
        <v>16</v>
      </c>
    </row>
    <row r="142" spans="1:25" s="10" customFormat="1" ht="27.75" customHeight="1">
      <c r="A142" s="12">
        <v>140</v>
      </c>
      <c r="B142" s="35" t="s">
        <v>455</v>
      </c>
      <c r="C142" s="16" t="s">
        <v>161</v>
      </c>
      <c r="D142" s="16" t="s">
        <v>4</v>
      </c>
      <c r="E142" s="17">
        <v>34215</v>
      </c>
      <c r="F142" s="16" t="s">
        <v>27</v>
      </c>
      <c r="G142" s="3" t="s">
        <v>111</v>
      </c>
      <c r="H142" s="16" t="s">
        <v>162</v>
      </c>
      <c r="I142" s="16" t="s">
        <v>163</v>
      </c>
      <c r="J142" s="16"/>
      <c r="K142" s="3" t="s">
        <v>16</v>
      </c>
    </row>
    <row r="143" spans="1:25" s="10" customFormat="1" ht="27.75" customHeight="1">
      <c r="A143" s="12">
        <v>141</v>
      </c>
      <c r="B143" s="35" t="s">
        <v>456</v>
      </c>
      <c r="C143" s="16" t="s">
        <v>208</v>
      </c>
      <c r="D143" s="16" t="s">
        <v>4</v>
      </c>
      <c r="E143" s="17">
        <v>34218</v>
      </c>
      <c r="F143" s="16" t="s">
        <v>27</v>
      </c>
      <c r="G143" s="3" t="s">
        <v>226</v>
      </c>
      <c r="H143" s="16" t="s">
        <v>90</v>
      </c>
      <c r="I143" s="16" t="s">
        <v>227</v>
      </c>
      <c r="J143" s="16"/>
      <c r="K143" s="3" t="s">
        <v>16</v>
      </c>
    </row>
    <row r="144" spans="1:25" s="10" customFormat="1" ht="27.75" customHeight="1">
      <c r="A144" s="12">
        <v>142</v>
      </c>
      <c r="B144" s="35" t="s">
        <v>457</v>
      </c>
      <c r="C144" s="16" t="s">
        <v>182</v>
      </c>
      <c r="D144" s="16" t="s">
        <v>4</v>
      </c>
      <c r="E144" s="17">
        <v>34289</v>
      </c>
      <c r="F144" s="16" t="s">
        <v>166</v>
      </c>
      <c r="G144" s="3" t="s">
        <v>228</v>
      </c>
      <c r="H144" s="16"/>
      <c r="I144" s="16" t="s">
        <v>36</v>
      </c>
      <c r="J144" s="16"/>
      <c r="K144" s="3" t="s">
        <v>16</v>
      </c>
    </row>
    <row r="145" spans="1:11" s="10" customFormat="1" ht="27.75" customHeight="1">
      <c r="A145" s="12">
        <v>143</v>
      </c>
      <c r="B145" s="35" t="s">
        <v>458</v>
      </c>
      <c r="C145" s="3" t="s">
        <v>229</v>
      </c>
      <c r="D145" s="3" t="s">
        <v>23</v>
      </c>
      <c r="E145" s="18">
        <v>34300</v>
      </c>
      <c r="F145" s="3" t="s">
        <v>27</v>
      </c>
      <c r="G145" s="3" t="s">
        <v>230</v>
      </c>
      <c r="H145" s="3" t="s">
        <v>125</v>
      </c>
      <c r="I145" s="3" t="s">
        <v>125</v>
      </c>
      <c r="J145" s="3"/>
      <c r="K145" s="3" t="s">
        <v>16</v>
      </c>
    </row>
    <row r="146" spans="1:11" s="10" customFormat="1" ht="27.75" customHeight="1">
      <c r="A146" s="12">
        <v>144</v>
      </c>
      <c r="B146" s="35" t="s">
        <v>459</v>
      </c>
      <c r="C146" s="16" t="s">
        <v>154</v>
      </c>
      <c r="D146" s="16" t="s">
        <v>4</v>
      </c>
      <c r="E146" s="17">
        <v>34428</v>
      </c>
      <c r="F146" s="16" t="s">
        <v>27</v>
      </c>
      <c r="G146" s="3" t="s">
        <v>155</v>
      </c>
      <c r="H146" s="16" t="s">
        <v>24</v>
      </c>
      <c r="I146" s="16" t="s">
        <v>45</v>
      </c>
      <c r="J146" s="16"/>
      <c r="K146" s="3" t="s">
        <v>16</v>
      </c>
    </row>
    <row r="147" spans="1:11" s="10" customFormat="1" ht="27.75" customHeight="1">
      <c r="A147" s="12">
        <v>145</v>
      </c>
      <c r="B147" s="35" t="s">
        <v>460</v>
      </c>
      <c r="C147" s="3" t="s">
        <v>149</v>
      </c>
      <c r="D147" s="3" t="s">
        <v>4</v>
      </c>
      <c r="E147" s="18">
        <v>34544</v>
      </c>
      <c r="F147" s="3" t="s">
        <v>27</v>
      </c>
      <c r="G147" s="3" t="s">
        <v>150</v>
      </c>
      <c r="H147" s="3" t="s">
        <v>151</v>
      </c>
      <c r="I147" s="3" t="s">
        <v>310</v>
      </c>
      <c r="J147" s="3"/>
      <c r="K147" s="3" t="s">
        <v>16</v>
      </c>
    </row>
    <row r="148" spans="1:11" s="10" customFormat="1" ht="27.75" customHeight="1">
      <c r="A148" s="12">
        <v>146</v>
      </c>
      <c r="B148" s="35" t="s">
        <v>461</v>
      </c>
      <c r="C148" s="3" t="s">
        <v>193</v>
      </c>
      <c r="D148" s="3" t="s">
        <v>4</v>
      </c>
      <c r="E148" s="18">
        <v>34550</v>
      </c>
      <c r="F148" s="3" t="s">
        <v>27</v>
      </c>
      <c r="G148" s="3" t="s">
        <v>145</v>
      </c>
      <c r="H148" s="3" t="s">
        <v>52</v>
      </c>
      <c r="I148" s="3" t="s">
        <v>36</v>
      </c>
      <c r="J148" s="3"/>
      <c r="K148" s="3" t="s">
        <v>16</v>
      </c>
    </row>
    <row r="149" spans="1:11" s="10" customFormat="1" ht="27.75" customHeight="1">
      <c r="A149" s="12">
        <v>147</v>
      </c>
      <c r="B149" s="35" t="s">
        <v>462</v>
      </c>
      <c r="C149" s="16" t="s">
        <v>206</v>
      </c>
      <c r="D149" s="16" t="s">
        <v>4</v>
      </c>
      <c r="E149" s="17">
        <v>34878</v>
      </c>
      <c r="F149" s="16" t="s">
        <v>27</v>
      </c>
      <c r="G149" s="16" t="s">
        <v>145</v>
      </c>
      <c r="H149" s="16" t="s">
        <v>211</v>
      </c>
      <c r="I149" s="16" t="s">
        <v>36</v>
      </c>
      <c r="J149" s="16"/>
      <c r="K149" s="3" t="s">
        <v>16</v>
      </c>
    </row>
    <row r="150" spans="1:11" s="10" customFormat="1" ht="27.75" customHeight="1">
      <c r="A150" s="12">
        <v>148</v>
      </c>
      <c r="B150" s="35" t="s">
        <v>463</v>
      </c>
      <c r="C150" s="3" t="s">
        <v>195</v>
      </c>
      <c r="D150" s="3" t="s">
        <v>4</v>
      </c>
      <c r="E150" s="18">
        <v>33779</v>
      </c>
      <c r="F150" s="3" t="s">
        <v>27</v>
      </c>
      <c r="G150" s="3" t="s">
        <v>145</v>
      </c>
      <c r="H150" s="3" t="s">
        <v>98</v>
      </c>
      <c r="I150" s="3" t="s">
        <v>36</v>
      </c>
      <c r="J150" s="3"/>
      <c r="K150" s="3" t="s">
        <v>16</v>
      </c>
    </row>
    <row r="151" spans="1:11" s="10" customFormat="1" ht="27.75" customHeight="1">
      <c r="A151" s="12">
        <v>149</v>
      </c>
      <c r="B151" s="35" t="s">
        <v>464</v>
      </c>
      <c r="C151" s="16" t="s">
        <v>231</v>
      </c>
      <c r="D151" s="16" t="s">
        <v>4</v>
      </c>
      <c r="E151" s="17">
        <v>34220</v>
      </c>
      <c r="F151" s="16" t="s">
        <v>27</v>
      </c>
      <c r="G151" s="3" t="s">
        <v>145</v>
      </c>
      <c r="H151" s="16" t="s">
        <v>232</v>
      </c>
      <c r="I151" s="16" t="s">
        <v>90</v>
      </c>
      <c r="J151" s="16"/>
      <c r="K151" s="3" t="s">
        <v>16</v>
      </c>
    </row>
    <row r="152" spans="1:11" s="10" customFormat="1" ht="27.75" customHeight="1">
      <c r="A152" s="12">
        <v>150</v>
      </c>
      <c r="B152" s="35" t="s">
        <v>465</v>
      </c>
      <c r="C152" s="16" t="s">
        <v>200</v>
      </c>
      <c r="D152" s="16" t="s">
        <v>4</v>
      </c>
      <c r="E152" s="19">
        <v>33740</v>
      </c>
      <c r="F152" s="16" t="s">
        <v>27</v>
      </c>
      <c r="G152" s="16" t="s">
        <v>145</v>
      </c>
      <c r="H152" s="16" t="s">
        <v>222</v>
      </c>
      <c r="I152" s="16" t="s">
        <v>36</v>
      </c>
      <c r="J152" s="16"/>
      <c r="K152" s="16" t="s">
        <v>16</v>
      </c>
    </row>
    <row r="153" spans="1:11" s="10" customFormat="1" ht="27.75" customHeight="1">
      <c r="A153" s="12">
        <v>151</v>
      </c>
      <c r="B153" s="35" t="s">
        <v>466</v>
      </c>
      <c r="C153" s="16" t="s">
        <v>152</v>
      </c>
      <c r="D153" s="16" t="s">
        <v>4</v>
      </c>
      <c r="E153" s="19">
        <v>33734</v>
      </c>
      <c r="F153" s="16" t="s">
        <v>27</v>
      </c>
      <c r="G153" s="16" t="s">
        <v>153</v>
      </c>
      <c r="H153" s="16" t="s">
        <v>55</v>
      </c>
      <c r="I153" s="16" t="s">
        <v>36</v>
      </c>
      <c r="J153" s="16"/>
      <c r="K153" s="16" t="s">
        <v>16</v>
      </c>
    </row>
    <row r="154" spans="1:11" s="10" customFormat="1" ht="27.75" customHeight="1">
      <c r="A154" s="12">
        <v>152</v>
      </c>
      <c r="B154" s="35" t="s">
        <v>467</v>
      </c>
      <c r="C154" s="16" t="s">
        <v>156</v>
      </c>
      <c r="D154" s="16" t="s">
        <v>4</v>
      </c>
      <c r="E154" s="19">
        <v>33682</v>
      </c>
      <c r="F154" s="16" t="s">
        <v>27</v>
      </c>
      <c r="G154" s="16" t="s">
        <v>145</v>
      </c>
      <c r="H154" s="16" t="s">
        <v>28</v>
      </c>
      <c r="I154" s="16" t="s">
        <v>36</v>
      </c>
      <c r="J154" s="16"/>
      <c r="K154" s="16" t="s">
        <v>16</v>
      </c>
    </row>
    <row r="155" spans="1:11" s="10" customFormat="1" ht="27.75" customHeight="1">
      <c r="A155" s="12">
        <v>153</v>
      </c>
      <c r="B155" s="35" t="s">
        <v>468</v>
      </c>
      <c r="C155" s="16" t="s">
        <v>221</v>
      </c>
      <c r="D155" s="16" t="s">
        <v>4</v>
      </c>
      <c r="E155" s="19">
        <v>33673</v>
      </c>
      <c r="F155" s="16" t="s">
        <v>27</v>
      </c>
      <c r="G155" s="16" t="s">
        <v>54</v>
      </c>
      <c r="H155" s="16" t="s">
        <v>36</v>
      </c>
      <c r="I155" s="16" t="s">
        <v>309</v>
      </c>
      <c r="J155" s="16"/>
      <c r="K155" s="16" t="s">
        <v>16</v>
      </c>
    </row>
    <row r="156" spans="1:11" s="10" customFormat="1" ht="27.75" customHeight="1">
      <c r="A156" s="12">
        <v>154</v>
      </c>
      <c r="B156" s="35" t="s">
        <v>469</v>
      </c>
      <c r="C156" s="16" t="s">
        <v>220</v>
      </c>
      <c r="D156" s="16" t="s">
        <v>4</v>
      </c>
      <c r="E156" s="19">
        <v>33636</v>
      </c>
      <c r="F156" s="16" t="s">
        <v>27</v>
      </c>
      <c r="G156" s="16" t="s">
        <v>145</v>
      </c>
      <c r="H156" s="16" t="s">
        <v>29</v>
      </c>
      <c r="I156" s="16" t="s">
        <v>29</v>
      </c>
      <c r="J156" s="16"/>
      <c r="K156" s="16" t="s">
        <v>16</v>
      </c>
    </row>
    <row r="157" spans="1:11" s="10" customFormat="1" ht="27.75" customHeight="1">
      <c r="A157" s="12">
        <v>155</v>
      </c>
      <c r="B157" s="35" t="s">
        <v>470</v>
      </c>
      <c r="C157" s="16" t="s">
        <v>219</v>
      </c>
      <c r="D157" s="16" t="s">
        <v>4</v>
      </c>
      <c r="E157" s="19">
        <v>33601</v>
      </c>
      <c r="F157" s="16" t="s">
        <v>27</v>
      </c>
      <c r="G157" s="16" t="s">
        <v>145</v>
      </c>
      <c r="H157" s="16" t="s">
        <v>28</v>
      </c>
      <c r="I157" s="16" t="s">
        <v>34</v>
      </c>
      <c r="J157" s="16"/>
      <c r="K157" s="16" t="s">
        <v>16</v>
      </c>
    </row>
    <row r="158" spans="1:11" s="10" customFormat="1" ht="27.75" customHeight="1">
      <c r="A158" s="12">
        <v>156</v>
      </c>
      <c r="B158" s="35" t="s">
        <v>471</v>
      </c>
      <c r="C158" s="27" t="s">
        <v>201</v>
      </c>
      <c r="D158" s="16" t="s">
        <v>4</v>
      </c>
      <c r="E158" s="28">
        <v>33579</v>
      </c>
      <c r="F158" s="16" t="s">
        <v>27</v>
      </c>
      <c r="G158" s="27" t="s">
        <v>233</v>
      </c>
      <c r="H158" s="29" t="s">
        <v>36</v>
      </c>
      <c r="I158" s="29" t="s">
        <v>36</v>
      </c>
      <c r="J158" s="27"/>
      <c r="K158" s="16" t="s">
        <v>16</v>
      </c>
    </row>
    <row r="159" spans="1:11" s="10" customFormat="1" ht="27.75" customHeight="1">
      <c r="A159" s="12">
        <v>157</v>
      </c>
      <c r="B159" s="35" t="s">
        <v>472</v>
      </c>
      <c r="C159" s="27" t="s">
        <v>473</v>
      </c>
      <c r="D159" s="16" t="s">
        <v>4</v>
      </c>
      <c r="E159" s="36">
        <v>33516</v>
      </c>
      <c r="F159" s="16" t="s">
        <v>27</v>
      </c>
      <c r="G159" s="27" t="s">
        <v>147</v>
      </c>
      <c r="H159" s="29" t="s">
        <v>36</v>
      </c>
      <c r="I159" s="29" t="s">
        <v>171</v>
      </c>
      <c r="J159" s="27"/>
      <c r="K159" s="16" t="s">
        <v>16</v>
      </c>
    </row>
  </sheetData>
  <mergeCells count="1">
    <mergeCell ref="A1:K1"/>
  </mergeCells>
  <phoneticPr fontId="3" type="noConversion"/>
  <conditionalFormatting sqref="C152:C158">
    <cfRule type="duplicateValues" dxfId="104" priority="322"/>
  </conditionalFormatting>
  <conditionalFormatting sqref="C185:C1048576 C133:C158 C129 C104:C118 C2 C21:C45 C47:C50">
    <cfRule type="duplicateValues" dxfId="103" priority="335"/>
  </conditionalFormatting>
  <conditionalFormatting sqref="C185:C1048576 C2 C21:C45 C132:C158 C129 C104:C118 C47:C50">
    <cfRule type="duplicateValues" dxfId="102" priority="314"/>
    <cfRule type="duplicateValues" dxfId="101" priority="318"/>
    <cfRule type="duplicateValues" dxfId="100" priority="319"/>
  </conditionalFormatting>
  <conditionalFormatting sqref="C22">
    <cfRule type="duplicateValues" dxfId="99" priority="291"/>
  </conditionalFormatting>
  <conditionalFormatting sqref="C185:C1048576 C131:C158 C2:C50 C54:C129">
    <cfRule type="duplicateValues" dxfId="98" priority="287"/>
    <cfRule type="duplicateValues" dxfId="97" priority="288"/>
    <cfRule type="duplicateValues" dxfId="96" priority="289"/>
  </conditionalFormatting>
  <conditionalFormatting sqref="C185:C1048576 C59:C63 C54:C56 C121 C2:C15 C135:C158 C71:C102 C104:C119 C131 C19:C50 C124:C129">
    <cfRule type="duplicateValues" dxfId="95" priority="457"/>
  </conditionalFormatting>
  <conditionalFormatting sqref="C65:C70">
    <cfRule type="duplicateValues" dxfId="94" priority="180"/>
  </conditionalFormatting>
  <conditionalFormatting sqref="C65:C70">
    <cfRule type="duplicateValues" dxfId="93" priority="176"/>
    <cfRule type="duplicateValues" dxfId="92" priority="177"/>
    <cfRule type="duplicateValues" dxfId="91" priority="178"/>
  </conditionalFormatting>
  <conditionalFormatting sqref="C67:C70">
    <cfRule type="duplicateValues" dxfId="90" priority="171"/>
  </conditionalFormatting>
  <conditionalFormatting sqref="C67:C70">
    <cfRule type="duplicateValues" dxfId="89" priority="167"/>
    <cfRule type="duplicateValues" dxfId="88" priority="168"/>
    <cfRule type="duplicateValues" dxfId="87" priority="169"/>
  </conditionalFormatting>
  <conditionalFormatting sqref="C69:C70">
    <cfRule type="duplicateValues" dxfId="86" priority="162"/>
  </conditionalFormatting>
  <conditionalFormatting sqref="C69:C70">
    <cfRule type="duplicateValues" dxfId="85" priority="158"/>
    <cfRule type="duplicateValues" dxfId="84" priority="159"/>
    <cfRule type="duplicateValues" dxfId="83" priority="160"/>
  </conditionalFormatting>
  <conditionalFormatting sqref="C70">
    <cfRule type="duplicateValues" dxfId="82" priority="153"/>
  </conditionalFormatting>
  <conditionalFormatting sqref="C70">
    <cfRule type="duplicateValues" dxfId="81" priority="149"/>
    <cfRule type="duplicateValues" dxfId="80" priority="150"/>
    <cfRule type="duplicateValues" dxfId="79" priority="151"/>
  </conditionalFormatting>
  <conditionalFormatting sqref="C120">
    <cfRule type="duplicateValues" dxfId="78" priority="653"/>
    <cfRule type="duplicateValues" dxfId="77" priority="654"/>
    <cfRule type="duplicateValues" dxfId="76" priority="655"/>
  </conditionalFormatting>
  <conditionalFormatting sqref="C6">
    <cfRule type="duplicateValues" dxfId="75" priority="130"/>
  </conditionalFormatting>
  <conditionalFormatting sqref="C6">
    <cfRule type="duplicateValues" dxfId="74" priority="127"/>
    <cfRule type="duplicateValues" dxfId="73" priority="128"/>
    <cfRule type="duplicateValues" dxfId="72" priority="129"/>
  </conditionalFormatting>
  <conditionalFormatting sqref="C129">
    <cfRule type="duplicateValues" dxfId="71" priority="30"/>
  </conditionalFormatting>
  <conditionalFormatting sqref="C129">
    <cfRule type="duplicateValues" dxfId="70" priority="26"/>
    <cfRule type="duplicateValues" dxfId="69" priority="27"/>
    <cfRule type="duplicateValues" dxfId="68" priority="28"/>
  </conditionalFormatting>
  <conditionalFormatting sqref="C129 C104:C118">
    <cfRule type="duplicateValues" dxfId="67" priority="1058"/>
  </conditionalFormatting>
  <conditionalFormatting sqref="C129 C104:C118">
    <cfRule type="duplicateValues" dxfId="66" priority="1060"/>
    <cfRule type="duplicateValues" dxfId="65" priority="1061"/>
    <cfRule type="duplicateValues" dxfId="64" priority="1062"/>
  </conditionalFormatting>
  <conditionalFormatting sqref="C129 C105:C118">
    <cfRule type="duplicateValues" dxfId="63" priority="1066"/>
  </conditionalFormatting>
  <conditionalFormatting sqref="C129 C105:C118">
    <cfRule type="duplicateValues" dxfId="62" priority="1068"/>
    <cfRule type="duplicateValues" dxfId="61" priority="1069"/>
    <cfRule type="duplicateValues" dxfId="60" priority="1070"/>
  </conditionalFormatting>
  <conditionalFormatting sqref="C129 C106:C118">
    <cfRule type="duplicateValues" dxfId="59" priority="1074"/>
  </conditionalFormatting>
  <conditionalFormatting sqref="C129 C106:C118">
    <cfRule type="duplicateValues" dxfId="58" priority="1076"/>
    <cfRule type="duplicateValues" dxfId="57" priority="1077"/>
    <cfRule type="duplicateValues" dxfId="56" priority="1078"/>
  </conditionalFormatting>
  <conditionalFormatting sqref="C129 C107:C118">
    <cfRule type="duplicateValues" dxfId="55" priority="1082"/>
  </conditionalFormatting>
  <conditionalFormatting sqref="C129 C107:C118">
    <cfRule type="duplicateValues" dxfId="54" priority="1084"/>
    <cfRule type="duplicateValues" dxfId="53" priority="1085"/>
    <cfRule type="duplicateValues" dxfId="52" priority="1086"/>
  </conditionalFormatting>
  <conditionalFormatting sqref="C129 C108:C118">
    <cfRule type="duplicateValues" dxfId="51" priority="1090"/>
  </conditionalFormatting>
  <conditionalFormatting sqref="C129 C108:C118">
    <cfRule type="duplicateValues" dxfId="50" priority="1092"/>
    <cfRule type="duplicateValues" dxfId="49" priority="1093"/>
    <cfRule type="duplicateValues" dxfId="48" priority="1094"/>
  </conditionalFormatting>
  <conditionalFormatting sqref="C129 C110:C118">
    <cfRule type="duplicateValues" dxfId="47" priority="1098"/>
  </conditionalFormatting>
  <conditionalFormatting sqref="C129 C110:C118">
    <cfRule type="duplicateValues" dxfId="46" priority="1100"/>
    <cfRule type="duplicateValues" dxfId="45" priority="1101"/>
    <cfRule type="duplicateValues" dxfId="44" priority="1102"/>
  </conditionalFormatting>
  <conditionalFormatting sqref="C129 C112:C118">
    <cfRule type="duplicateValues" dxfId="43" priority="1106"/>
  </conditionalFormatting>
  <conditionalFormatting sqref="C129 C112:C118">
    <cfRule type="duplicateValues" dxfId="42" priority="1108"/>
    <cfRule type="duplicateValues" dxfId="41" priority="1109"/>
    <cfRule type="duplicateValues" dxfId="40" priority="1110"/>
  </conditionalFormatting>
  <conditionalFormatting sqref="C129 C113:C118">
    <cfRule type="duplicateValues" dxfId="39" priority="1114"/>
  </conditionalFormatting>
  <conditionalFormatting sqref="C129 C113:C118">
    <cfRule type="duplicateValues" dxfId="38" priority="1116"/>
    <cfRule type="duplicateValues" dxfId="37" priority="1117"/>
    <cfRule type="duplicateValues" dxfId="36" priority="1118"/>
  </conditionalFormatting>
  <conditionalFormatting sqref="C129 C114:C118">
    <cfRule type="duplicateValues" dxfId="35" priority="1122"/>
  </conditionalFormatting>
  <conditionalFormatting sqref="C129 C114:C118">
    <cfRule type="duplicateValues" dxfId="34" priority="1124"/>
    <cfRule type="duplicateValues" dxfId="33" priority="1125"/>
    <cfRule type="duplicateValues" dxfId="32" priority="1126"/>
  </conditionalFormatting>
  <conditionalFormatting sqref="C129 C104:C118 C50">
    <cfRule type="duplicateValues" dxfId="31" priority="1134"/>
  </conditionalFormatting>
  <conditionalFormatting sqref="C129 C104:C118 C50">
    <cfRule type="duplicateValues" dxfId="30" priority="1137"/>
    <cfRule type="duplicateValues" dxfId="29" priority="1138"/>
    <cfRule type="duplicateValues" dxfId="28" priority="1139"/>
  </conditionalFormatting>
  <conditionalFormatting sqref="C129 C104:C118 C50 C47">
    <cfRule type="duplicateValues" dxfId="27" priority="1146"/>
  </conditionalFormatting>
  <conditionalFormatting sqref="C129 C104:C118 C50 C47">
    <cfRule type="duplicateValues" dxfId="26" priority="1150"/>
    <cfRule type="duplicateValues" dxfId="25" priority="1151"/>
    <cfRule type="duplicateValues" dxfId="24" priority="1152"/>
  </conditionalFormatting>
  <conditionalFormatting sqref="C1:C1048576">
    <cfRule type="duplicateValues" dxfId="23" priority="21"/>
  </conditionalFormatting>
  <conditionalFormatting sqref="C47 C50 C129 C104:C118">
    <cfRule type="duplicateValues" dxfId="22" priority="1223"/>
  </conditionalFormatting>
  <conditionalFormatting sqref="C154:C158 C129 C104:C118 C50 C47 C21">
    <cfRule type="duplicateValues" dxfId="21" priority="1227"/>
  </conditionalFormatting>
  <conditionalFormatting sqref="C130 C53">
    <cfRule type="duplicateValues" dxfId="20" priority="1272"/>
  </conditionalFormatting>
  <conditionalFormatting sqref="C130 C51:C53">
    <cfRule type="duplicateValues" dxfId="19" priority="1297"/>
  </conditionalFormatting>
  <conditionalFormatting sqref="C130 C51:C53">
    <cfRule type="duplicateValues" dxfId="18" priority="1299"/>
    <cfRule type="duplicateValues" dxfId="17" priority="1300"/>
    <cfRule type="duplicateValues" dxfId="16" priority="1301"/>
  </conditionalFormatting>
  <conditionalFormatting sqref="C130 C51:C53">
    <cfRule type="duplicateValues" dxfId="15" priority="1305"/>
    <cfRule type="duplicateValues" dxfId="14" priority="1306"/>
  </conditionalFormatting>
  <conditionalFormatting sqref="C159">
    <cfRule type="duplicateValues" dxfId="13" priority="20"/>
  </conditionalFormatting>
  <conditionalFormatting sqref="C159">
    <cfRule type="duplicateValues" dxfId="12" priority="16"/>
    <cfRule type="duplicateValues" dxfId="11" priority="17"/>
    <cfRule type="duplicateValues" dxfId="10" priority="18"/>
  </conditionalFormatting>
  <conditionalFormatting sqref="C159">
    <cfRule type="duplicateValues" dxfId="9" priority="10"/>
  </conditionalFormatting>
  <conditionalFormatting sqref="C159">
    <cfRule type="duplicateValues" dxfId="8" priority="9"/>
  </conditionalFormatting>
  <conditionalFormatting sqref="C159">
    <cfRule type="duplicateValues" dxfId="7" priority="6"/>
    <cfRule type="duplicateValues" dxfId="6" priority="7"/>
    <cfRule type="duplicateValues" dxfId="5" priority="8"/>
  </conditionalFormatting>
  <conditionalFormatting sqref="C159">
    <cfRule type="duplicateValues" dxfId="4" priority="3"/>
    <cfRule type="duplicateValues" dxfId="3" priority="4"/>
    <cfRule type="duplicateValues" dxfId="2" priority="5"/>
  </conditionalFormatting>
  <conditionalFormatting sqref="C159">
    <cfRule type="duplicateValues" dxfId="1" priority="2"/>
  </conditionalFormatting>
  <conditionalFormatting sqref="C159">
    <cfRule type="duplicateValues" dxfId="0" priority="1"/>
  </conditionalFormatting>
  <dataValidations xWindow="268" yWindow="353" count="19">
    <dataValidation type="list" allowBlank="1" showInputMessage="1" showErrorMessage="1" promptTitle="注意：" prompt="下拉菜单" sqref="K155:K159 K12:K15 K20:K40 K135:K153 K51:K52 K128 K81:K102 K71:K79 K61:K62 K54 K56 K7 K42:K46 K119 K121 K131">
      <formula1>#REF!</formula1>
    </dataValidation>
    <dataValidation type="list" allowBlank="1" showInputMessage="1" showErrorMessage="1" sqref="K154">
      <formula1>"空,皮肤病院,心血管内科,耳鼻咽喉头颈外科病院,神经内科,血液内科,儿科,中医科,干一病区,康复医学科,病理科,医学检验科,医学影像科,核医学科,输血科,生物诊疗中心,精准医疗研究院,影像科技师"</formula1>
    </dataValidation>
    <dataValidation type="list" allowBlank="1" showInputMessage="1" showErrorMessage="1" promptTitle="注意：" prompt="下拉菜单" sqref="K107:K108 K50">
      <formula1>#REF!</formula1>
    </dataValidation>
    <dataValidation type="list" allowBlank="1" showInputMessage="1" showErrorMessage="1" promptTitle="注意：" prompt="下拉菜单" sqref="K130">
      <formula1>$Q$9:$Q$25</formula1>
    </dataValidation>
    <dataValidation type="list" allowBlank="1" showInputMessage="1" showErrorMessage="1" promptTitle="注意：" prompt="下拉菜单" sqref="K53">
      <formula1>$Q$14:$Q$30</formula1>
    </dataValidation>
    <dataValidation type="list" allowBlank="1" showInputMessage="1" showErrorMessage="1" promptTitle="注意：" prompt="下拉菜单" sqref="K103">
      <formula1>$T$9:$T$25</formula1>
    </dataValidation>
    <dataValidation type="list" allowBlank="1" showInputMessage="1" showErrorMessage="1" sqref="K55">
      <formula1>"空,皮肤病院,心血管内科,耳鼻咽喉头颈外科病院,神经内科,血液内科,儿科,中医科,干一病区,康复医学科,病理科,医学检验科,医学影像科,核医学科,输血科,生物诊疗中心,精准医疗研究院,放射科"</formula1>
    </dataValidation>
    <dataValidation type="list" allowBlank="1" showInputMessage="1" showErrorMessage="1" promptTitle="注意：" prompt="下拉菜单" sqref="K41 K6">
      <formula1>#REF!</formula1>
    </dataValidation>
    <dataValidation allowBlank="1" showInputMessage="1" showErrorMessage="1" promptTitle="注意：" prompt="八年制不需要填写此项" sqref="I135:I157 J130 I131 I119 I121 I50:I56 I65:I79 I59:I63 I3:I15 I19:I47 I81:I103 I124:I128 I106:I109"/>
    <dataValidation allowBlank="1" showInputMessage="1" showErrorMessage="1" promptTitle="注意：" prompt="七年制、八年制不用填此项" sqref="I158 H135:H158 H121 H50:H56 H65:H79 H59:H63 H119 H3:H15 H19:H47 H81:H103 H124:H128 H130:H131 H106:H109"/>
    <dataValidation type="date" imeMode="off" operator="lessThanOrEqual" allowBlank="1" showInputMessage="1" showErrorMessage="1" promptTitle="注意：" prompt="日期格式请按照 0000/00/00 填写，否则无效" sqref="E142">
      <formula1>43831</formula1>
    </dataValidation>
    <dataValidation type="list" allowBlank="1" showInputMessage="1" showErrorMessage="1" promptTitle="注意：" prompt="下拉选择" sqref="F156:F158 F106:F109 F130:F131 F124:F128 F81:F103 F19:F48 F121 F3:F15 F119 F59:F63 F65:F79 F50:F56 F135:F154">
      <formula1>"空,博士,八年制博士,七年制硕士,硕士,本科,大专"</formula1>
    </dataValidation>
    <dataValidation allowBlank="1" showInputMessage="1" showErrorMessage="1" promptTitle="注意：" prompt="尽量填写到三级学科，如心血管内科" sqref="G155 G51 G128 G75 G68 G15 G31"/>
    <dataValidation type="list" allowBlank="1" showInputMessage="1" showErrorMessage="1" sqref="F155">
      <formula1>"空,博士,八年制博士,七年制硕士,硕士,本科,大专,本科学位"</formula1>
    </dataValidation>
    <dataValidation type="date" imeMode="off" operator="lessThan" allowBlank="1" showInputMessage="1" showErrorMessage="1" promptTitle="注意：" prompt="日期格式请按照 0000/00/00 填写，否则无效" sqref="E158:E159 E156 E152:E153 E148 E144 E140 E137:E138 E5 E33 E28 E35:E36 E24 E21 E19 E15 E10:E11 E40 E51:E54 E67:E69 E88:E90 E99 E92:E96 E79 E75 E72:E73 E63 E60 E83 E125:E127 E130 E106 E108:E109">
      <formula1>40179</formula1>
    </dataValidation>
    <dataValidation type="date" operator="lessThan" allowBlank="1" showInputMessage="1" showErrorMessage="1" promptTitle="注意：" prompt="日期格式请按照 0000/00/00 填写，否则无效" sqref="E157 E154:E155 E149:E151 E145:E147 E143 E141 E139 E136 E131 E119 E121 E41:E47 E34 E37:E39 E25:E27 E22:E23 E6:E9 E3:E4 E12:E13 E29:E32 E70:E71 E65:E66 E61:E62 E84:E87 E55:E56 E59 E91 E97:E98 E76:E78 E74 E124 E50:E51 E100:E103 E128 E107">
      <formula1>40179</formula1>
    </dataValidation>
    <dataValidation type="whole" allowBlank="1" showInputMessage="1" showErrorMessage="1" sqref="E135">
      <formula1>1</formula1>
      <formula2>19970713</formula2>
    </dataValidation>
    <dataValidation type="list" allowBlank="1" showInputMessage="1" showErrorMessage="1" promptTitle="注意：" prompt="下拉选择" sqref="D135:D159 D106:D109 D130:D131 D124:D128 D81:D103 D19:D48 D3:D13 D119 D59:D63 D65:D79 D15 D50:D56 D121">
      <formula1>"空,男,女"</formula1>
    </dataValidation>
    <dataValidation type="list" allowBlank="1" showInputMessage="1" showErrorMessage="1" sqref="D14">
      <formula1>"空,男,女,汉"</formula1>
    </dataValidation>
  </dataValidations>
  <pageMargins left="0.39370078740157483" right="0.23622047244094491" top="0.35433070866141736" bottom="0.35433070866141736" header="0.31496062992125984" footer="0.31496062992125984"/>
  <pageSetup paperSize="9" scale="83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医技人员</vt:lpstr>
      <vt:lpstr>医技人员!Print_Titles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段宗明</cp:lastModifiedBy>
  <cp:lastPrinted>2019-06-20T11:23:57Z</cp:lastPrinted>
  <dcterms:created xsi:type="dcterms:W3CDTF">2008-09-11T17:22:52Z</dcterms:created>
  <dcterms:modified xsi:type="dcterms:W3CDTF">2019-06-20T11:27:35Z</dcterms:modified>
</cp:coreProperties>
</file>